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mc:AlternateContent xmlns:mc="http://schemas.openxmlformats.org/markup-compatibility/2006">
    <mc:Choice Requires="x15">
      <x15ac:absPath xmlns:x15ac="http://schemas.microsoft.com/office/spreadsheetml/2010/11/ac" url="C:\Users\2708\Desktop\双随机\20222\"/>
    </mc:Choice>
  </mc:AlternateContent>
  <xr:revisionPtr revIDLastSave="0" documentId="13_ncr:1_{E52DEF3C-2470-47D0-B1B9-9A556C40EF3D}" xr6:coauthVersionLast="47" xr6:coauthVersionMax="47" xr10:uidLastSave="{00000000-0000-0000-0000-000000000000}"/>
  <bookViews>
    <workbookView xWindow="-93" yWindow="-93" windowWidth="18426" windowHeight="11746" xr2:uid="{00000000-000D-0000-FFFF-FFFF00000000}"/>
  </bookViews>
  <sheets>
    <sheet name="双随机检查" sheetId="1" r:id="rId1"/>
    <sheet name="联合双随机检查" sheetId="2" r:id="rId2"/>
  </sheets>
  <definedNames>
    <definedName name="_xlnm._FilterDatabase" localSheetId="0" hidden="1">双随机检查!$C$1:$C$247</definedName>
  </definedNames>
  <calcPr calcId="124519"/>
</workbook>
</file>

<file path=xl/sharedStrings.xml><?xml version="1.0" encoding="utf-8"?>
<sst xmlns="http://schemas.openxmlformats.org/spreadsheetml/2006/main" count="1688" uniqueCount="560">
  <si>
    <t xml:space="preserve"> </t>
  </si>
  <si>
    <t>序号</t>
  </si>
  <si>
    <t>检查对象名称</t>
  </si>
  <si>
    <t>统一社会信用代码</t>
  </si>
  <si>
    <t>执法检查人员</t>
  </si>
  <si>
    <t>检查时间</t>
  </si>
  <si>
    <t>检查结果</t>
  </si>
  <si>
    <t>处理情况</t>
  </si>
  <si>
    <t>备注</t>
  </si>
  <si>
    <t xml:space="preserve">填表说明：
1、请将随机抽查生成的本季度全部随机抽查任务全部列出；
2、检查事项名称：重点排污单位是否存在环境违法行为；一般排污单位是否存在环境违法行为；建设项目是否存在环境违法行为。
3、建设项目检查事项的统一社会信用代码填写所属企业的统一社会信用代码。
4、检查结果：合格；不合格。
5、处理情况：检查结果为合格时，处理情况填未发现问题；
             检查结果为不合格时，选择下列一项填报：发现问题做出责令改正等行政命令；发现问题作出行政指导；发现问题立案调查；发现问题作出行政强制决定；发现问题作出其他具体行政行为；发现问题但属于其他部门监管，需要移送或通报。
</t>
  </si>
  <si>
    <r>
      <rPr>
        <b/>
        <u/>
        <sz val="22"/>
        <color indexed="8"/>
        <rFont val="华文中宋"/>
        <family val="3"/>
        <charset val="134"/>
      </rPr>
      <t xml:space="preserve">  **区生态环境局20**年第*季度</t>
    </r>
    <r>
      <rPr>
        <b/>
        <sz val="22"/>
        <color indexed="8"/>
        <rFont val="华文中宋"/>
        <family val="3"/>
        <charset val="134"/>
      </rPr>
      <t>联合双随机检查任务检查结果公示表</t>
    </r>
  </si>
  <si>
    <t>联合检查事项名称</t>
  </si>
  <si>
    <r>
      <rPr>
        <sz val="11"/>
        <color indexed="8"/>
        <rFont val="仿宋"/>
        <family val="3"/>
        <charset val="134"/>
      </rPr>
      <t>本季度共生成联合双随机抽查任务</t>
    </r>
    <r>
      <rPr>
        <u/>
        <sz val="11"/>
        <color indexed="8"/>
        <rFont val="仿宋"/>
        <family val="3"/>
        <charset val="134"/>
      </rPr>
      <t xml:space="preserve">    </t>
    </r>
    <r>
      <rPr>
        <sz val="11"/>
        <color indexed="8"/>
        <rFont val="仿宋"/>
        <family val="3"/>
        <charset val="134"/>
      </rPr>
      <t>家，已完成检查</t>
    </r>
    <r>
      <rPr>
        <u/>
        <sz val="11"/>
        <color indexed="8"/>
        <rFont val="仿宋"/>
        <family val="3"/>
        <charset val="134"/>
      </rPr>
      <t xml:space="preserve">  </t>
    </r>
    <r>
      <rPr>
        <sz val="11"/>
        <color indexed="8"/>
        <rFont val="仿宋"/>
        <family val="3"/>
        <charset val="134"/>
      </rPr>
      <t>家，无法检查</t>
    </r>
    <r>
      <rPr>
        <u/>
        <sz val="11"/>
        <color indexed="8"/>
        <rFont val="仿宋"/>
        <family val="3"/>
        <charset val="134"/>
      </rPr>
      <t xml:space="preserve">  </t>
    </r>
    <r>
      <rPr>
        <sz val="11"/>
        <color indexed="8"/>
        <rFont val="仿宋"/>
        <family val="3"/>
        <charset val="134"/>
      </rPr>
      <t>家（无法检查的原因需逐项说明）。</t>
    </r>
  </si>
  <si>
    <t xml:space="preserve">填表说明：
1、请将随机抽查生成的本季度全部联合抽查任务全部列出；
2、联合检查事项名称：涉消耗臭氧层物质（ODS）的生产、使用、销售、维修、回收、销毁及原料用途等企业和单位使用相关物质情况的检查；
                     生态环境监测机构开展监测情况的检查；
                     城镇污水处理厂污水处理设施污染防治情况的检查。
3、检查结果：合格；不合格。
4、处理情况：检查结果为合格时，处理情况填未发现问题；
             检查结果为不合格时，选择下列一项填报：发现问题做出责令改正等行政命令；发现问题作出行政指导；发现问题进行立案调查并作出行政处罚；发现问题作出行政强制决定；发现问题作出其他具体行政行为；发现问题但属于其他部门监管，需要移送或通报。
</t>
  </si>
  <si>
    <t>检查事项名称</t>
    <phoneticPr fontId="8" type="noConversion"/>
  </si>
  <si>
    <t>天津科林车业有限公司</t>
  </si>
  <si>
    <t>天津市天泽诚包装制品有限公司</t>
  </si>
  <si>
    <t>天津海力工贸有限公司</t>
  </si>
  <si>
    <t>天津拜迪船舶服务有限公司</t>
  </si>
  <si>
    <t>中国石油大港油田原油运销公司废弃泥浆处理厂</t>
  </si>
  <si>
    <t>长春富维安道拓汽车饰件系统有限公司天津分公司</t>
  </si>
  <si>
    <t>天津市滨海新区太平镇红星村锅炉房</t>
  </si>
  <si>
    <t>海滨街港西污水处理厂</t>
  </si>
  <si>
    <t>天津港保税区污水处理厂</t>
  </si>
  <si>
    <t>天津莱特化工有限公司</t>
  </si>
  <si>
    <t>苏家园村锅炉房</t>
  </si>
  <si>
    <t>天津海港石化投资发展有限公司</t>
  </si>
  <si>
    <t>天津星马汽车有限公司</t>
  </si>
  <si>
    <t>中国石化润滑油有限公司润滑脂分公司</t>
  </si>
  <si>
    <t>原油运销公司油泥砂处理厂</t>
  </si>
  <si>
    <t>天津市滨海新区太平镇大苏庄村锅炉房</t>
  </si>
  <si>
    <t>中石化集团石油商业储备有限公司天津分公司天津商储库</t>
  </si>
  <si>
    <t>中海石油环保服务（天津）有限公司（碧海环保）</t>
  </si>
  <si>
    <t>中海油能源发展装备技术有限公司</t>
  </si>
  <si>
    <t>大众汽车自动变速器（天津）有限公司(DL工厂)</t>
  </si>
  <si>
    <t>天津滨海电力有限公司</t>
  </si>
  <si>
    <t>一汽—大众汽车有限公司天津分公司</t>
  </si>
  <si>
    <t>渤海石油港区污水处理厂</t>
  </si>
  <si>
    <t>天津威立雅渤化永利水务有限责任公司</t>
  </si>
  <si>
    <t>天津仁新玻璃材料有限公司</t>
  </si>
  <si>
    <t>天津华电南疆热电有限公司</t>
  </si>
  <si>
    <t>天津凯莱英制药有限公司</t>
  </si>
  <si>
    <t>天津港益供热有限责任公司</t>
  </si>
  <si>
    <t>天津市汉达特碳制品有限公司</t>
  </si>
  <si>
    <t>天津大港广安津能发电有限责任公司</t>
  </si>
  <si>
    <t>天津市大港镀锌厂</t>
  </si>
  <si>
    <t>孚宝渤化（天津）仓储有限公司</t>
  </si>
  <si>
    <t>天津裕昌工贸有限公司</t>
  </si>
  <si>
    <t>大众一汽平台零部件有限公司天津分公司</t>
  </si>
  <si>
    <t>天津市兴源化工有限公司</t>
  </si>
  <si>
    <t>天津一汽丰田汽车有限公司</t>
  </si>
  <si>
    <t>味觉莱恩香精（天津）有限公司</t>
  </si>
  <si>
    <t>天津大港油田滨海新能油气有限公司</t>
  </si>
  <si>
    <t>天津睿溪水务有限公司</t>
  </si>
  <si>
    <t>天津新康自行车制造有限公司</t>
  </si>
  <si>
    <t>天津生态城水务投资建设有限公司</t>
  </si>
  <si>
    <t>鑫鑫同达（天津）精密模具研发制造有限公司</t>
  </si>
  <si>
    <t>渤海石油装备(天津)中成机械制造有限公司</t>
  </si>
  <si>
    <t>天津启弘精细化工有限公司</t>
  </si>
  <si>
    <t>国华能源发展（天津）有限公司</t>
  </si>
  <si>
    <t>天津泰达能源发展有限责任公司</t>
  </si>
  <si>
    <t>天津市聚兴电镀有限公司</t>
  </si>
  <si>
    <t>长春一汽富维东阳汽车塑料零部件有限公司天津分公司</t>
  </si>
  <si>
    <t>天津七二九体育用品有限公司</t>
  </si>
  <si>
    <t>天津中环领先材料技术有限公司</t>
  </si>
  <si>
    <t>天津滨海新区大港环科蓝天污水处理有限公司</t>
  </si>
  <si>
    <t>骊住美标卫生洁具制造（天津）有限公司</t>
  </si>
  <si>
    <t>天津电装电子有限公司</t>
  </si>
  <si>
    <t>天津耀皮工程玻璃有限公司</t>
  </si>
  <si>
    <t>天津市大港兴华福利造纸厂</t>
  </si>
  <si>
    <t>天津精华石化有限公司福来士分公司</t>
  </si>
  <si>
    <t>中粮天科生物工程(天津)有限公司</t>
  </si>
  <si>
    <t>天津滨海世纪能源科技发展有限公司</t>
  </si>
  <si>
    <t>渤海石油装备（天津）新世纪机械制造有限公司</t>
  </si>
  <si>
    <t>天津天合建岭路桥工程科技有限公司</t>
  </si>
  <si>
    <t>天津市晟鑫化工有限公司</t>
  </si>
  <si>
    <t>天津津滨能源有限公司</t>
  </si>
  <si>
    <t>天津地热开发有限公司（官港供热站）</t>
  </si>
  <si>
    <t>天津倍杰特中沙水务有限公司</t>
  </si>
  <si>
    <t>广和基业（天津）有限公司</t>
  </si>
  <si>
    <t>天津市青沅水处理技术有限公司</t>
  </si>
  <si>
    <t>天津荟菁华热力有限公司</t>
  </si>
  <si>
    <t>中沙（天津）石化有限公司</t>
  </si>
  <si>
    <t>天津天瑞水泥有限公司</t>
  </si>
  <si>
    <t>中海油节能环保服务有限公司</t>
  </si>
  <si>
    <t>天津联盟谷物早餐有限公司</t>
  </si>
  <si>
    <t>天津鹏驰五菱汽车销售有限公司滨海新区分公司</t>
  </si>
  <si>
    <t>天津红星美凯龙家居家饰生活广场有限公司</t>
  </si>
  <si>
    <t>天津经济技术开发区南港工业区</t>
  </si>
  <si>
    <t>天津骏琳科技有限责任公司</t>
  </si>
  <si>
    <t>中国石油化工股份有限公司天津分公司</t>
  </si>
  <si>
    <t>天津市滨海新区凯恒坊凉皮店</t>
  </si>
  <si>
    <t>天津市滨海新区大港医院</t>
  </si>
  <si>
    <t>天津滨海新区大港津港车料制品厂</t>
  </si>
  <si>
    <t>天津滨海新区港辉汽车维修服务有限公司</t>
  </si>
  <si>
    <t>天津荣晟昌泰科技有限公司新建年产200万件橡胶制品项目</t>
  </si>
  <si>
    <t>天津长芦海晶集团有限公司</t>
  </si>
  <si>
    <t>天津市滨海新区味香馨阁快餐店</t>
  </si>
  <si>
    <t>天津市滨海新区塘沽广达福利汽车修理厂</t>
  </si>
  <si>
    <t>苏家园村锅炉房煤改燃工程项目</t>
  </si>
  <si>
    <t>中国联合网络通信有限公司天津市分公司</t>
  </si>
  <si>
    <t>天津市滨海新区津瑞木制品加工有限公司</t>
  </si>
  <si>
    <t>天津滨海新区中心商务区市政环境建设投资有限公司</t>
  </si>
  <si>
    <t>中国电信股份有限公司天津分公司</t>
  </si>
  <si>
    <t>大众一汽平台零部件有限公司</t>
  </si>
  <si>
    <t>中国移动通信集团天津有限公司</t>
  </si>
  <si>
    <t>国能滨海港东新城项目</t>
  </si>
  <si>
    <t>天津永生伟业建材有限公司</t>
  </si>
  <si>
    <t>天津市燃料油公司引接天津石化汽柴油管线工程</t>
  </si>
  <si>
    <t>中花园南里锅炉房改燃工程</t>
  </si>
  <si>
    <t>合格</t>
  </si>
  <si>
    <t>未发现问题</t>
  </si>
  <si>
    <t>刘赫尊 张海瑞</t>
    <phoneticPr fontId="8" type="noConversion"/>
  </si>
  <si>
    <t>统一社会信用代码</t>
    <phoneticPr fontId="8" type="noConversion"/>
  </si>
  <si>
    <t>天津益航船务有限公司</t>
    <phoneticPr fontId="8" type="noConversion"/>
  </si>
  <si>
    <r>
      <t xml:space="preserve"> 滨海新区生态环境局20</t>
    </r>
    <r>
      <rPr>
        <b/>
        <u/>
        <sz val="22"/>
        <color indexed="8"/>
        <rFont val="华文中宋"/>
        <family val="3"/>
        <charset val="134"/>
      </rPr>
      <t>22</t>
    </r>
    <r>
      <rPr>
        <b/>
        <u/>
        <sz val="22"/>
        <color indexed="8"/>
        <rFont val="华文中宋"/>
        <family val="3"/>
        <charset val="134"/>
      </rPr>
      <t>年第</t>
    </r>
    <r>
      <rPr>
        <b/>
        <u/>
        <sz val="22"/>
        <color indexed="8"/>
        <rFont val="华文中宋"/>
        <family val="3"/>
        <charset val="134"/>
      </rPr>
      <t>2</t>
    </r>
    <r>
      <rPr>
        <b/>
        <u/>
        <sz val="22"/>
        <color indexed="8"/>
        <rFont val="华文中宋"/>
        <family val="3"/>
        <charset val="134"/>
      </rPr>
      <t>季度</t>
    </r>
    <r>
      <rPr>
        <b/>
        <sz val="22"/>
        <color indexed="8"/>
        <rFont val="华文中宋"/>
        <family val="3"/>
        <charset val="134"/>
      </rPr>
      <t>双随机检查任务检查结果公示表</t>
    </r>
    <phoneticPr fontId="8" type="noConversion"/>
  </si>
  <si>
    <t>911201161036303040</t>
    <phoneticPr fontId="8" type="noConversion"/>
  </si>
  <si>
    <t>天津乐金渤海化学有限公司(VCM工厂)</t>
    <phoneticPr fontId="8" type="noConversion"/>
  </si>
  <si>
    <t>91120116717854046R</t>
    <phoneticPr fontId="8" type="noConversion"/>
  </si>
  <si>
    <t>91120116675978429B</t>
    <phoneticPr fontId="8" type="noConversion"/>
  </si>
  <si>
    <t>天津市南港工业区能源有限公司（精细化工区热力站）</t>
    <phoneticPr fontId="8" type="noConversion"/>
  </si>
  <si>
    <t>91120116741387054M</t>
    <phoneticPr fontId="8" type="noConversion"/>
  </si>
  <si>
    <t>911201167244948357</t>
    <phoneticPr fontId="8" type="noConversion"/>
  </si>
  <si>
    <t>91120116744009403F</t>
    <phoneticPr fontId="8" type="noConversion"/>
  </si>
  <si>
    <t>91120116598726497D</t>
    <phoneticPr fontId="8" type="noConversion"/>
  </si>
  <si>
    <t>天津市塘滨市政工程有限责任公司（南排河污水处理厂）</t>
    <phoneticPr fontId="8" type="noConversion"/>
  </si>
  <si>
    <t>91120116598703244E</t>
    <phoneticPr fontId="8" type="noConversion"/>
  </si>
  <si>
    <t>91120116668841213G</t>
    <phoneticPr fontId="8" type="noConversion"/>
  </si>
  <si>
    <t>91120116744005867U</t>
    <phoneticPr fontId="8" type="noConversion"/>
  </si>
  <si>
    <t>911201160612282878</t>
    <phoneticPr fontId="8" type="noConversion"/>
  </si>
  <si>
    <t>91120116104312973K</t>
    <phoneticPr fontId="8" type="noConversion"/>
  </si>
  <si>
    <t>聚天祥（天津）科技有限公司</t>
    <phoneticPr fontId="8" type="noConversion"/>
  </si>
  <si>
    <t>91120116MA05MU732L</t>
    <phoneticPr fontId="8" type="noConversion"/>
  </si>
  <si>
    <t>91120116556548696R</t>
    <phoneticPr fontId="8" type="noConversion"/>
  </si>
  <si>
    <t>91120116401251038G</t>
    <phoneticPr fontId="8" type="noConversion"/>
  </si>
  <si>
    <t>911201167182588797</t>
    <phoneticPr fontId="8" type="noConversion"/>
  </si>
  <si>
    <t>91120116103690235Y</t>
    <phoneticPr fontId="8" type="noConversion"/>
  </si>
  <si>
    <t>91120116792503107A</t>
    <phoneticPr fontId="8" type="noConversion"/>
  </si>
  <si>
    <t>91120116MA05LT6G4K</t>
    <phoneticPr fontId="8" type="noConversion"/>
  </si>
  <si>
    <t>91120116103710224F</t>
    <phoneticPr fontId="8" type="noConversion"/>
  </si>
  <si>
    <t>91120111700446978W</t>
    <phoneticPr fontId="8" type="noConversion"/>
  </si>
  <si>
    <t>91120116712827049J</t>
    <phoneticPr fontId="8" type="noConversion"/>
  </si>
  <si>
    <t>911201163410515511</t>
    <phoneticPr fontId="8" type="noConversion"/>
  </si>
  <si>
    <t>91120116575144398M</t>
    <phoneticPr fontId="8" type="noConversion"/>
  </si>
  <si>
    <t>911201167972528884</t>
    <phoneticPr fontId="8" type="noConversion"/>
  </si>
  <si>
    <t>911201161030700870</t>
    <phoneticPr fontId="8" type="noConversion"/>
  </si>
  <si>
    <t>天津滨海新区环汉固废综合处理有限公司（滨海新区垃圾焚烧发电厂91120116550398391M</t>
    <phoneticPr fontId="8" type="noConversion"/>
  </si>
  <si>
    <t>91120116550398391M</t>
    <phoneticPr fontId="8" type="noConversion"/>
  </si>
  <si>
    <t>911201167274978049</t>
    <phoneticPr fontId="8" type="noConversion"/>
  </si>
  <si>
    <t>91120116675990698G</t>
    <phoneticPr fontId="8" type="noConversion"/>
  </si>
  <si>
    <t>天津滨海新区维康环境工程有限公司（中塘镇污水处理厂）</t>
    <phoneticPr fontId="8" type="noConversion"/>
  </si>
  <si>
    <t>91120116300329916Y</t>
    <phoneticPr fontId="8" type="noConversion"/>
  </si>
  <si>
    <t>91120116600566606D</t>
    <phoneticPr fontId="8" type="noConversion"/>
  </si>
  <si>
    <t>91120116MA0799365G</t>
    <phoneticPr fontId="8" type="noConversion"/>
  </si>
  <si>
    <t>91120116MA05N3DK1E</t>
    <phoneticPr fontId="8" type="noConversion"/>
  </si>
  <si>
    <t>91120116681852750F</t>
    <phoneticPr fontId="8" type="noConversion"/>
  </si>
  <si>
    <t>91120116675957927T</t>
    <phoneticPr fontId="8" type="noConversion"/>
  </si>
  <si>
    <t>911201166005317106</t>
    <phoneticPr fontId="8" type="noConversion"/>
  </si>
  <si>
    <t>91120113794985592J</t>
    <phoneticPr fontId="8" type="noConversion"/>
  </si>
  <si>
    <t>天津海港石化投资有限公司（大港石化产业园区污水处理厂）</t>
    <phoneticPr fontId="8" type="noConversion"/>
  </si>
  <si>
    <t>91120116MA05PPK38X</t>
    <phoneticPr fontId="8" type="noConversion"/>
  </si>
  <si>
    <t>91120116578349284E</t>
    <phoneticPr fontId="8" type="noConversion"/>
  </si>
  <si>
    <t>91120116773604199M</t>
    <phoneticPr fontId="8" type="noConversion"/>
  </si>
  <si>
    <t>911201161030700795</t>
    <phoneticPr fontId="8" type="noConversion"/>
  </si>
  <si>
    <t>91120116239256948R</t>
    <phoneticPr fontId="8" type="noConversion"/>
  </si>
  <si>
    <t>91120116679410072P</t>
    <phoneticPr fontId="8" type="noConversion"/>
  </si>
  <si>
    <t>911201167736134580</t>
    <phoneticPr fontId="8" type="noConversion"/>
  </si>
  <si>
    <t>9112011671788443XX</t>
    <phoneticPr fontId="8" type="noConversion"/>
  </si>
  <si>
    <t>91120116694099286A</t>
    <phoneticPr fontId="8" type="noConversion"/>
  </si>
  <si>
    <t>911201165864363373</t>
    <phoneticPr fontId="8" type="noConversion"/>
  </si>
  <si>
    <t>9112011675221735XK</t>
    <phoneticPr fontId="8" type="noConversion"/>
  </si>
  <si>
    <t>91120116727539971F</t>
    <phoneticPr fontId="8" type="noConversion"/>
  </si>
  <si>
    <t>911201165783046842</t>
    <phoneticPr fontId="8" type="noConversion"/>
  </si>
  <si>
    <t>91120116MA05UYU418</t>
    <phoneticPr fontId="8" type="noConversion"/>
  </si>
  <si>
    <t>91120000722958405G</t>
    <phoneticPr fontId="8" type="noConversion"/>
  </si>
  <si>
    <t>92120116MA05W5BU5H</t>
    <phoneticPr fontId="8" type="noConversion"/>
  </si>
  <si>
    <t>12120116401354299J</t>
    <phoneticPr fontId="8" type="noConversion"/>
  </si>
  <si>
    <t>91120116239254774N</t>
    <phoneticPr fontId="8" type="noConversion"/>
  </si>
  <si>
    <t>9112011656612845XR</t>
    <phoneticPr fontId="8" type="noConversion"/>
  </si>
  <si>
    <t>91120116MA05P5GH2N</t>
    <phoneticPr fontId="8" type="noConversion"/>
  </si>
  <si>
    <t>92120116MA067GUK90</t>
    <phoneticPr fontId="8" type="noConversion"/>
  </si>
  <si>
    <t>91120116103610055P</t>
    <phoneticPr fontId="8" type="noConversion"/>
  </si>
  <si>
    <t>91120116MA06BMAU15</t>
    <phoneticPr fontId="8" type="noConversion"/>
  </si>
  <si>
    <t>911200006794048442</t>
    <phoneticPr fontId="8" type="noConversion"/>
  </si>
  <si>
    <t>91220101759330961R</t>
    <phoneticPr fontId="8" type="noConversion"/>
  </si>
  <si>
    <t>91120116722997404G</t>
    <phoneticPr fontId="8" type="noConversion"/>
  </si>
  <si>
    <t>91120116687737251D</t>
    <phoneticPr fontId="8" type="noConversion"/>
  </si>
  <si>
    <t>天津市永久医院（北大医疗海洋石油医院院内）建好未启用</t>
    <phoneticPr fontId="8" type="noConversion"/>
  </si>
  <si>
    <t>91120116MA05P0Y71L</t>
    <phoneticPr fontId="8" type="noConversion"/>
  </si>
  <si>
    <t>天津泰达热电能源管理有限公司（开发区一汽大众基地1号热源厂）</t>
    <phoneticPr fontId="8" type="noConversion"/>
  </si>
  <si>
    <t>91120116104314303Q</t>
    <phoneticPr fontId="8" type="noConversion"/>
  </si>
  <si>
    <t>2022.5.6</t>
    <phoneticPr fontId="8" type="noConversion"/>
  </si>
  <si>
    <t>2022.5.10</t>
    <phoneticPr fontId="8" type="noConversion"/>
  </si>
  <si>
    <t>2022.5.12</t>
    <phoneticPr fontId="8" type="noConversion"/>
  </si>
  <si>
    <t>2022.5.16</t>
    <phoneticPr fontId="8" type="noConversion"/>
  </si>
  <si>
    <t>2022.5.19</t>
    <phoneticPr fontId="8" type="noConversion"/>
  </si>
  <si>
    <t>2022.5.25</t>
    <phoneticPr fontId="8" type="noConversion"/>
  </si>
  <si>
    <t>2022.5.20</t>
    <phoneticPr fontId="8" type="noConversion"/>
  </si>
  <si>
    <t>2022.5.31</t>
    <phoneticPr fontId="8" type="noConversion"/>
  </si>
  <si>
    <t>2022.6.7</t>
    <phoneticPr fontId="8" type="noConversion"/>
  </si>
  <si>
    <t>2022.6.6</t>
    <phoneticPr fontId="8" type="noConversion"/>
  </si>
  <si>
    <t>2022.6.8</t>
    <phoneticPr fontId="8" type="noConversion"/>
  </si>
  <si>
    <t>2022.6.9</t>
    <phoneticPr fontId="8" type="noConversion"/>
  </si>
  <si>
    <t>91120116589768230P</t>
    <phoneticPr fontId="8" type="noConversion"/>
  </si>
  <si>
    <t>2022.6.16</t>
    <phoneticPr fontId="8" type="noConversion"/>
  </si>
  <si>
    <t>2022.6.15</t>
    <phoneticPr fontId="8" type="noConversion"/>
  </si>
  <si>
    <t>2022.6.14</t>
    <phoneticPr fontId="8" type="noConversion"/>
  </si>
  <si>
    <t>建设项目是否存在环境违法行为</t>
  </si>
  <si>
    <t>重点排污单位是否存在环境违法行为</t>
  </si>
  <si>
    <t>一般排污单位是否存在环境违法行为</t>
  </si>
  <si>
    <t>建设项目是否存在环境违法行为</t>
    <phoneticPr fontId="8" type="noConversion"/>
  </si>
  <si>
    <t xml:space="preserve">91120116675972078B </t>
    <phoneticPr fontId="8" type="noConversion"/>
  </si>
  <si>
    <t>91120116794997745K</t>
    <phoneticPr fontId="8" type="noConversion"/>
  </si>
  <si>
    <t>康龙化成(天津)药物制备技术有限公司</t>
    <phoneticPr fontId="8" type="noConversion"/>
  </si>
  <si>
    <t>天津赛德美新能源科技有限公司</t>
    <phoneticPr fontId="8" type="noConversion"/>
  </si>
  <si>
    <t>中塘镇栖凤里污水处理站</t>
    <phoneticPr fontId="8" type="noConversion"/>
  </si>
  <si>
    <t>天津市热力有限公司海泰6#站燃气锅炉房（海泰供热所）</t>
    <phoneticPr fontId="8" type="noConversion"/>
  </si>
  <si>
    <t>天津市瑞德赛恩水业有限公司</t>
    <phoneticPr fontId="8" type="noConversion"/>
  </si>
  <si>
    <t>911201166005796182</t>
    <phoneticPr fontId="8" type="noConversion"/>
  </si>
  <si>
    <t>刘赫尊 张海瑞</t>
    <phoneticPr fontId="8" type="noConversion"/>
  </si>
  <si>
    <t>2022.5.11</t>
    <phoneticPr fontId="8" type="noConversion"/>
  </si>
  <si>
    <t>91120116761298243D</t>
    <phoneticPr fontId="8" type="noConversion"/>
  </si>
  <si>
    <t>911201165832735282</t>
    <phoneticPr fontId="8" type="noConversion"/>
  </si>
  <si>
    <t>天津市滨海新区供热集团有限公司（郭庄子供热站）</t>
    <phoneticPr fontId="8" type="noConversion"/>
  </si>
  <si>
    <t>2022.5.24</t>
    <phoneticPr fontId="8" type="noConversion"/>
  </si>
  <si>
    <t>天津市潞河公路工程有限公司（大孟庄镇污水处理厂）</t>
    <phoneticPr fontId="8" type="noConversion"/>
  </si>
  <si>
    <t>91120222718295151Q</t>
    <phoneticPr fontId="8" type="noConversion"/>
  </si>
  <si>
    <t>2022.5.5</t>
    <phoneticPr fontId="8" type="noConversion"/>
  </si>
  <si>
    <t>91120116752202983C</t>
    <phoneticPr fontId="8" type="noConversion"/>
  </si>
  <si>
    <t>911201167548240732</t>
    <phoneticPr fontId="8" type="noConversion"/>
  </si>
  <si>
    <t>2022.5.30</t>
    <phoneticPr fontId="8" type="noConversion"/>
  </si>
  <si>
    <t>911201160937747417</t>
    <phoneticPr fontId="8" type="noConversion"/>
  </si>
  <si>
    <t>91120116700561095Q</t>
    <phoneticPr fontId="8" type="noConversion"/>
  </si>
  <si>
    <t>91120116MA05PNED6E</t>
    <phoneticPr fontId="8" type="noConversion"/>
  </si>
  <si>
    <t>2022.5.13</t>
    <phoneticPr fontId="8" type="noConversion"/>
  </si>
  <si>
    <t>天津泰达水业有限公司（开发区一汽大众基地污水处理厂）</t>
    <phoneticPr fontId="8" type="noConversion"/>
  </si>
  <si>
    <t>911201167773477081</t>
    <phoneticPr fontId="8" type="noConversion"/>
  </si>
  <si>
    <t>91120116697408849H</t>
    <phoneticPr fontId="8" type="noConversion"/>
  </si>
  <si>
    <t>91120116710939151W</t>
    <phoneticPr fontId="8" type="noConversion"/>
  </si>
  <si>
    <t>91120116744009454P</t>
    <phoneticPr fontId="8" type="noConversion"/>
  </si>
  <si>
    <t>2022.5.17</t>
    <phoneticPr fontId="8" type="noConversion"/>
  </si>
  <si>
    <t>2022.5.26</t>
    <phoneticPr fontId="8" type="noConversion"/>
  </si>
  <si>
    <t>91120116103691270T</t>
    <phoneticPr fontId="8" type="noConversion"/>
  </si>
  <si>
    <t>91120116749107790K</t>
    <phoneticPr fontId="8" type="noConversion"/>
  </si>
  <si>
    <t>91120116600911828G</t>
    <phoneticPr fontId="8" type="noConversion"/>
  </si>
  <si>
    <t>91120116103705193A</t>
    <phoneticPr fontId="8" type="noConversion"/>
  </si>
  <si>
    <t>91120116660321408C</t>
    <phoneticPr fontId="8" type="noConversion"/>
  </si>
  <si>
    <t>91120116767620694U</t>
    <phoneticPr fontId="8" type="noConversion"/>
  </si>
  <si>
    <t>91120116069871795L</t>
    <phoneticPr fontId="8" type="noConversion"/>
  </si>
  <si>
    <t>中国石油大港油田供水公司（港东污水处理厂）</t>
    <phoneticPr fontId="8" type="noConversion"/>
  </si>
  <si>
    <t>911201023286251192</t>
    <phoneticPr fontId="8" type="noConversion"/>
  </si>
  <si>
    <t>91120116340874644J</t>
    <phoneticPr fontId="8" type="noConversion"/>
  </si>
  <si>
    <t>91120116566127625G</t>
    <phoneticPr fontId="8" type="noConversion"/>
  </si>
  <si>
    <t>911201163286670799</t>
    <phoneticPr fontId="8" type="noConversion"/>
  </si>
  <si>
    <t>9112000010306826X4</t>
    <phoneticPr fontId="8" type="noConversion"/>
  </si>
  <si>
    <t>2022.4.28</t>
    <phoneticPr fontId="8" type="noConversion"/>
  </si>
  <si>
    <t>91120116MA05LR237H</t>
    <phoneticPr fontId="8" type="noConversion"/>
  </si>
  <si>
    <t>天津路思商品检验股份有限公司</t>
    <phoneticPr fontId="8" type="noConversion"/>
  </si>
  <si>
    <t>2022.6.23</t>
    <phoneticPr fontId="8" type="noConversion"/>
  </si>
  <si>
    <t>2022.6.24</t>
    <phoneticPr fontId="8" type="noConversion"/>
  </si>
  <si>
    <t>2022.6.22</t>
    <phoneticPr fontId="8" type="noConversion"/>
  </si>
  <si>
    <t>2022.6.21</t>
    <phoneticPr fontId="8" type="noConversion"/>
  </si>
  <si>
    <t>天津和信新材料科技发展有限公司</t>
    <phoneticPr fontId="8" type="noConversion"/>
  </si>
  <si>
    <t>91120116735464981N</t>
    <phoneticPr fontId="8" type="noConversion"/>
  </si>
  <si>
    <t>重点排污单位是否存在环境违法行为</t>
    <phoneticPr fontId="8" type="noConversion"/>
  </si>
  <si>
    <t>刘赫尊 张海瑞</t>
    <phoneticPr fontId="8" type="noConversion"/>
  </si>
  <si>
    <t>合格</t>
    <phoneticPr fontId="8" type="noConversion"/>
  </si>
  <si>
    <t>未发现问题</t>
    <phoneticPr fontId="8" type="noConversion"/>
  </si>
  <si>
    <t>重点排污单位是否存在环境违法行为</t>
    <phoneticPr fontId="8" type="noConversion"/>
  </si>
  <si>
    <t>赛闻（天津）工业有限公司</t>
    <phoneticPr fontId="8" type="noConversion"/>
  </si>
  <si>
    <t>91120116783307948T</t>
    <phoneticPr fontId="8" type="noConversion"/>
  </si>
  <si>
    <t>刘赫尊 张海瑞</t>
    <phoneticPr fontId="8" type="noConversion"/>
  </si>
  <si>
    <t>合格</t>
    <phoneticPr fontId="8" type="noConversion"/>
  </si>
  <si>
    <t>未发现问题</t>
    <phoneticPr fontId="8" type="noConversion"/>
  </si>
  <si>
    <t>诺思（天津）微系统有限公司</t>
    <phoneticPr fontId="8" type="noConversion"/>
  </si>
  <si>
    <t>天津长威科技有限公司</t>
    <phoneticPr fontId="8" type="noConversion"/>
  </si>
  <si>
    <t>911201166005527149</t>
    <phoneticPr fontId="8" type="noConversion"/>
  </si>
  <si>
    <t>——</t>
    <phoneticPr fontId="8" type="noConversion"/>
  </si>
  <si>
    <t>——</t>
    <phoneticPr fontId="8" type="noConversion"/>
  </si>
  <si>
    <t>2022.6.27</t>
    <phoneticPr fontId="8" type="noConversion"/>
  </si>
  <si>
    <t>2022.6.28</t>
    <phoneticPr fontId="8" type="noConversion"/>
  </si>
  <si>
    <t>2022.6.22</t>
    <phoneticPr fontId="8" type="noConversion"/>
  </si>
  <si>
    <t>——</t>
  </si>
  <si>
    <t>刘赫尊 张海瑞</t>
  </si>
  <si>
    <t>2022.6.16</t>
  </si>
  <si>
    <t>天津港口医院</t>
  </si>
  <si>
    <t>朱江、赵春旭</t>
  </si>
  <si>
    <t>2022.6.9</t>
  </si>
  <si>
    <t>中国石化集团石油商业储备有限公司天津分公司（天津实华原油商业储备库）</t>
  </si>
  <si>
    <t>91120116566108141H</t>
  </si>
  <si>
    <t>2022.6.12</t>
  </si>
  <si>
    <t>天津北方石油有限公司</t>
  </si>
  <si>
    <t>911201167522399621</t>
  </si>
  <si>
    <t>2022.5.12</t>
  </si>
  <si>
    <t>品御名坻</t>
  </si>
  <si>
    <t>2022.5.25</t>
  </si>
  <si>
    <t>天津滨海新区奥顺达汽车维修服务部</t>
  </si>
  <si>
    <t>92120118MA067H5334</t>
  </si>
  <si>
    <t>2022.5.20</t>
  </si>
  <si>
    <t>天津市滨海新区盛宏达汽车修理服务有限公司</t>
  </si>
  <si>
    <t>91120116300714144W</t>
  </si>
  <si>
    <t>2022.6.20</t>
  </si>
  <si>
    <t>北塘湾（天津）科技发展有限公司（北塘文体中心）</t>
  </si>
  <si>
    <t>91120116572313192U</t>
  </si>
  <si>
    <t>2022.6.23</t>
  </si>
  <si>
    <t>天津滨海环保产业发展有限公司（北塘污水处理厂）</t>
  </si>
  <si>
    <t>91120000681894213A</t>
  </si>
  <si>
    <t>2022.6.24</t>
  </si>
  <si>
    <t>天津滨海新区东江医院有限公司</t>
  </si>
  <si>
    <t xml:space="preserve">  91120116328611753A</t>
  </si>
  <si>
    <t>王立刚、庞纪波</t>
  </si>
  <si>
    <t>2022.6.22</t>
  </si>
  <si>
    <t>天津市滨海新区塘沽妇产医院</t>
  </si>
  <si>
    <t>﻿12120116401246503U</t>
  </si>
  <si>
    <t>2022.5.11</t>
  </si>
  <si>
    <t>天津新港船舶重工有限责任公司</t>
  </si>
  <si>
    <t>91120116718276508W</t>
  </si>
  <si>
    <t>2022.6.28</t>
  </si>
  <si>
    <t>天津海润达汽车商贸有限公司</t>
  </si>
  <si>
    <t>91120116789391466R</t>
  </si>
  <si>
    <t>2022.5.13</t>
  </si>
  <si>
    <t>天津市滨海新区塘沽鸿旺鑫汽车维修中心</t>
  </si>
  <si>
    <t>营业执照已注销</t>
  </si>
  <si>
    <t>天津市滨海新区塘沽富起林汽车维修中心</t>
  </si>
  <si>
    <t>92120116MA0689UNX6</t>
  </si>
  <si>
    <t>天津市滨海新区塘沽鑫玺顺汽车修理厂</t>
  </si>
  <si>
    <t>92120116MA068LCC85</t>
  </si>
  <si>
    <t>天津港保税区华锡集装箱物流有限公司</t>
  </si>
  <si>
    <t>911201166630528646</t>
  </si>
  <si>
    <t>2022.6.27</t>
  </si>
  <si>
    <t>天津中集集装箱有限公司</t>
  </si>
  <si>
    <t>911201167736181873</t>
  </si>
  <si>
    <t>赵建超、魏学顺</t>
  </si>
  <si>
    <t>天津中燃船舶燃料有限公司</t>
  </si>
  <si>
    <t>911200001030620288</t>
  </si>
  <si>
    <t>天津市第五中心医院</t>
  </si>
  <si>
    <t>12120116401245383H</t>
  </si>
  <si>
    <t>津日集装箱服务有限公司</t>
  </si>
  <si>
    <t>91120116600551623A</t>
  </si>
  <si>
    <t>天津金隅混凝土有限公司</t>
  </si>
  <si>
    <t>91120110754841607C</t>
  </si>
  <si>
    <t>天津煜塘汽车维修有限公司</t>
  </si>
  <si>
    <t>911201160612163903</t>
  </si>
  <si>
    <t>天津永旺鑫诚燃气设备安装有限公司</t>
  </si>
  <si>
    <t>91120116550354495U</t>
  </si>
  <si>
    <t>天津市滨海新区诚润顺达汽车维修服务中心</t>
  </si>
  <si>
    <t>92120116MA05WP6TXG</t>
  </si>
  <si>
    <t>中化天津港石化仓储有限公司</t>
  </si>
  <si>
    <t xml:space="preserve">  91120116797283211K</t>
  </si>
  <si>
    <t>孙立贤、郭文峰</t>
  </si>
  <si>
    <t>2022.6.14</t>
  </si>
  <si>
    <t>天津市第五中心医院地下停车库工程</t>
  </si>
  <si>
    <t>﻿12120116401245383H</t>
  </si>
  <si>
    <t>天津市滨海新区塘沽吉星达汽车维修行</t>
  </si>
  <si>
    <t>92120116MA06887E71</t>
  </si>
  <si>
    <t>海洋石油总医院</t>
  </si>
  <si>
    <t>12120000401248218E</t>
  </si>
  <si>
    <t>天津悦泰石化科技有限公司</t>
  </si>
  <si>
    <t>91120116749149616M</t>
  </si>
  <si>
    <t>天津市滕进汽车维修服务有限公司</t>
  </si>
  <si>
    <t>现场检查未发现该企业</t>
  </si>
  <si>
    <t>新城镇紫枫苑住宅三期项目</t>
  </si>
  <si>
    <t>2022.6.7</t>
  </si>
  <si>
    <t>天津滨海新区东骏混凝土预制构件制造有限公司</t>
  </si>
  <si>
    <t>91120116055269488K</t>
  </si>
  <si>
    <t>——</t>
    <phoneticPr fontId="8" type="noConversion"/>
  </si>
  <si>
    <t>天津滨海高新区污水处理厂</t>
  </si>
  <si>
    <t xml:space="preserve">9112011676433350XD </t>
  </si>
  <si>
    <t>王岳、王千</t>
  </si>
  <si>
    <t xml:space="preserve">天津滨海新区新星机械加工有限公司 </t>
  </si>
  <si>
    <t xml:space="preserve">91120116300660799T </t>
  </si>
  <si>
    <t>天津市驰隆化工有限公司</t>
  </si>
  <si>
    <t xml:space="preserve">91120116700456068Q </t>
  </si>
  <si>
    <t>天津市医科大学总医院滨海医院（原汉沽医院）</t>
  </si>
  <si>
    <t>12120116MB0T5753XX</t>
  </si>
  <si>
    <t>天津日石润滑油脂有限公司</t>
  </si>
  <si>
    <t>91120116600891791P</t>
  </si>
  <si>
    <t>天津市滨海新区月翔汽车修理厂</t>
  </si>
  <si>
    <t>92120116MA05R5CF17</t>
  </si>
  <si>
    <t>天津市汉沽区正通汽车派件经营部</t>
  </si>
  <si>
    <t>911201161036753346</t>
  </si>
  <si>
    <t>天津滨海新区天世农水产养殖有限公司</t>
  </si>
  <si>
    <t>9112011606689430XH</t>
  </si>
  <si>
    <t>天津市滨海新区粮食购销有限公司</t>
  </si>
  <si>
    <t>91120118712878209L</t>
  </si>
  <si>
    <t>天津市惠明金属制品厂</t>
  </si>
  <si>
    <t>91120116744025147H</t>
  </si>
  <si>
    <t>天津市沐林包装容器有限公司</t>
  </si>
  <si>
    <t>91120116553436525E</t>
  </si>
  <si>
    <t>李岩、王志龙</t>
  </si>
  <si>
    <t>天津市滨海新区汉沽中医医院</t>
  </si>
  <si>
    <t>121201164012490501</t>
  </si>
  <si>
    <t>天津市环皓化工有限公司</t>
  </si>
  <si>
    <t>911201167548383950</t>
  </si>
  <si>
    <t>天津市津田新材料有限公司</t>
  </si>
  <si>
    <t>91120116103680192E</t>
  </si>
  <si>
    <t>天津滨海环保产业发展有限公司（天津滨海新区垃圾焚烧发电厂）</t>
  </si>
  <si>
    <t>天津市滨海新区汉沽滨海农博种猪场</t>
  </si>
  <si>
    <t>120108600027489</t>
  </si>
  <si>
    <t>天津市滨海新区汉沽街社区卫生服务中心</t>
  </si>
  <si>
    <t>12120116401249093E</t>
  </si>
  <si>
    <t>天津国能汉丰天然气技术服务有限公司</t>
  </si>
  <si>
    <t>91120116073142579E</t>
  </si>
  <si>
    <t>天津市润达机械工贸有限公司</t>
  </si>
  <si>
    <t>91120116700457984Q</t>
  </si>
  <si>
    <t>天津海纳龙化工有限公司</t>
  </si>
  <si>
    <t>9112011679264934E</t>
  </si>
  <si>
    <t>李涛  高顺</t>
  </si>
  <si>
    <t>天津市滨海新区大港垃圾处理厂</t>
  </si>
  <si>
    <t>81120116MC433874XD</t>
  </si>
  <si>
    <t>福芳商务广场</t>
  </si>
  <si>
    <t>天津三和铁制品有限公司</t>
  </si>
  <si>
    <t>911201166005850304</t>
  </si>
  <si>
    <t>张杰 侯雪刚</t>
  </si>
  <si>
    <t>2022.6.29</t>
  </si>
  <si>
    <t>中国石油天然气股份有限公司大港油田分公司</t>
  </si>
  <si>
    <t>911200007182589087</t>
  </si>
  <si>
    <t>侯雪刚  张杰</t>
  </si>
  <si>
    <t>天津市嵘博化工销售有限公司</t>
  </si>
  <si>
    <t>9112011676764723XE</t>
  </si>
  <si>
    <t>恩彻尔（天津）环保科技有限公司</t>
  </si>
  <si>
    <t>91120116MA06Y3LP44</t>
  </si>
  <si>
    <t>天津市奥博工业气体制造有限公司</t>
  </si>
  <si>
    <t>911201167128789620</t>
  </si>
  <si>
    <t>董国明  宋贵杰</t>
  </si>
  <si>
    <t>天津渤化中河化工有限公司</t>
  </si>
  <si>
    <t>91120116550353644P</t>
  </si>
  <si>
    <t>天津湖振电子有限公司</t>
  </si>
  <si>
    <t>911201166005367574</t>
  </si>
  <si>
    <t>宋贵杰  董国明</t>
  </si>
  <si>
    <t>天津耀皮玻璃有限公司</t>
  </si>
  <si>
    <t>91120116600888015Y</t>
  </si>
  <si>
    <t>王星 崔万里</t>
  </si>
  <si>
    <t>2022.6.15</t>
  </si>
  <si>
    <t>天津市外环化工有限公司</t>
  </si>
  <si>
    <t>91120111103805266G</t>
  </si>
  <si>
    <t>2022.5.6</t>
  </si>
  <si>
    <t>天津鼎浦金属制品有限公司</t>
  </si>
  <si>
    <t>911201167949814527</t>
  </si>
  <si>
    <t>崔万里 王星</t>
  </si>
  <si>
    <t>91120000722958405G</t>
  </si>
  <si>
    <t>2022.5.9</t>
  </si>
  <si>
    <t>天津德凯化工股份有限公司</t>
  </si>
  <si>
    <t>91120000712936093</t>
  </si>
  <si>
    <t>初龙 杨银超</t>
  </si>
  <si>
    <t>天津金汇利化工科技有限公司</t>
  </si>
  <si>
    <t>91120116566113290W</t>
  </si>
  <si>
    <t>天津滨海环保产业发展有限公司（滨海新区大港垃圾焚烧发电厂）</t>
  </si>
  <si>
    <t>胡庆浩 郭至立</t>
  </si>
  <si>
    <t>天津小鸟车业有限公司</t>
  </si>
  <si>
    <t>91120116794975714F</t>
  </si>
  <si>
    <t>2022.5.26</t>
  </si>
  <si>
    <t>长兴化学（天津）有限公司</t>
  </si>
  <si>
    <t>91120116690663062L</t>
  </si>
  <si>
    <t>郭至立 胡庆浩</t>
  </si>
  <si>
    <t>2022.5.31</t>
  </si>
  <si>
    <t>中国石油大港油田原油运销公司</t>
  </si>
  <si>
    <t>天津滨海新区大港华浦化工厂</t>
  </si>
  <si>
    <t>91120116724495010F</t>
  </si>
  <si>
    <t>杨银超 初龙</t>
  </si>
  <si>
    <t>天津市凯特隆焊接材料有限公司</t>
  </si>
  <si>
    <t>91120116550395318D</t>
  </si>
  <si>
    <t>窦家旺 吕良宏</t>
  </si>
  <si>
    <t>2022.6.13</t>
  </si>
  <si>
    <t>利安隆博华（天津）医药化学有限公司</t>
  </si>
  <si>
    <t>91120116773632675C</t>
  </si>
  <si>
    <t>2022.6.21</t>
  </si>
  <si>
    <t>天津市欣德泰铁粉有限公司</t>
  </si>
  <si>
    <t>91120116764336073D</t>
  </si>
  <si>
    <t>天津市大港经济开发区总公司</t>
  </si>
  <si>
    <t>中国天然气股份有限公司大港石化分公司</t>
  </si>
  <si>
    <t>91120000724495870P</t>
  </si>
  <si>
    <t>天津典通化工有限公司</t>
  </si>
  <si>
    <t>91120116596132150H</t>
  </si>
  <si>
    <t>李志超  李绪源</t>
  </si>
  <si>
    <t>天津鲁华泓锦新材料科技有限公司</t>
  </si>
  <si>
    <t>91120116681873324Q</t>
  </si>
  <si>
    <t>李志超 李绪源</t>
  </si>
  <si>
    <t>天津滨海新区大港天成化工厂</t>
  </si>
  <si>
    <t>91120116X007361732</t>
  </si>
  <si>
    <t>李绪源 李志超</t>
  </si>
  <si>
    <t>2022.6.10</t>
  </si>
  <si>
    <t>中国石油大港油田第一采油厂</t>
  </si>
  <si>
    <t>81120000086574231T</t>
  </si>
  <si>
    <t>天津市滨海新区供热集团有限公司</t>
  </si>
  <si>
    <t>911201161036303040</t>
  </si>
  <si>
    <t>高顺  李涛</t>
  </si>
  <si>
    <t>天津市工具厂大港分厂（无污染源）</t>
  </si>
  <si>
    <t>_</t>
  </si>
  <si>
    <t>天津市日捷汽车修理有限公司</t>
  </si>
  <si>
    <t>天津和兴化工有限公司</t>
  </si>
  <si>
    <t>91120116767637058C</t>
  </si>
  <si>
    <t>91120116103719122L</t>
  </si>
  <si>
    <t>侯雪刚 张杰</t>
  </si>
  <si>
    <t>天津沃华汽车维修有限公司</t>
  </si>
  <si>
    <t>2022.6.1</t>
  </si>
  <si>
    <t>天津鹏宇电器有限公司</t>
  </si>
  <si>
    <t>91120116758136446U</t>
  </si>
  <si>
    <t>天津市大港区临海湖山庄酒楼</t>
  </si>
  <si>
    <t>2022.5.30</t>
  </si>
  <si>
    <t>华北油田公司华盛综合服务处官港综合服务站</t>
  </si>
  <si>
    <t>91130000700713562E</t>
  </si>
  <si>
    <t>张杰  侯雪刚</t>
  </si>
  <si>
    <t>天津滨海新区大港远景热镀有限公司</t>
  </si>
  <si>
    <t>9112011674403246XT</t>
  </si>
  <si>
    <t>董国明 宋贵杰</t>
  </si>
  <si>
    <t>天津普炀金属制品厂2015年拆迁</t>
  </si>
  <si>
    <t>91120116103692740B</t>
  </si>
  <si>
    <t>天津滨海新区大港港庆机床加工厂</t>
  </si>
  <si>
    <t>921201167129222574</t>
  </si>
  <si>
    <t>宋贵杰 董国明</t>
  </si>
  <si>
    <t>天津市滨海新区大港鑫鑫涮羊肉馆</t>
  </si>
  <si>
    <t>92120116MA05XALW4E</t>
  </si>
  <si>
    <t>天津滨海新区大港顺驰铝合金车圈制造有限公司</t>
  </si>
  <si>
    <t>90010116277524606T</t>
  </si>
  <si>
    <t>中国石化集团石油商业储备有限公司天津分公司大港原油商业储备基地</t>
  </si>
  <si>
    <t>91110000710934860Y</t>
  </si>
  <si>
    <t>天津滨海新区大港靖远化工有限公司</t>
  </si>
  <si>
    <t>911201167833316814</t>
  </si>
  <si>
    <t>天津市青石科贸有限公司</t>
  </si>
  <si>
    <t>天津市亿乐食品有限公司</t>
  </si>
  <si>
    <t>911201167833194637</t>
  </si>
  <si>
    <t>天津市纺织化学品企业重点实验室</t>
  </si>
  <si>
    <t>天津大港油田景盛石油技术服务有限公司</t>
  </si>
  <si>
    <t>911201162392569992</t>
  </si>
  <si>
    <t>天津市大港区孟师傅鱼菜馆</t>
  </si>
  <si>
    <t>天津滨海新区大港恒益五金线材厂</t>
  </si>
  <si>
    <t>2022.6.2</t>
  </si>
  <si>
    <t>天津市一和金属制品有限公司</t>
  </si>
  <si>
    <t>91120116MA07684709</t>
  </si>
  <si>
    <t>重阳里转运站</t>
  </si>
  <si>
    <t>天津市滨海新区大港吉远汽车修理厂</t>
  </si>
  <si>
    <t>92120116L597624169</t>
  </si>
  <si>
    <t>天津市大港区市容环境管理委员会垃圾处理厂</t>
  </si>
  <si>
    <t>天津市聚恒鑫金属制品有限公司</t>
  </si>
  <si>
    <t>911201166630663426</t>
  </si>
  <si>
    <t>2022.6.17</t>
  </si>
  <si>
    <t>天津市绿色橡胶助剂企业重点实验室</t>
  </si>
  <si>
    <t>天津滨海新区大港正大纸制品厂</t>
  </si>
  <si>
    <t>天津市滨海新区大港越丰汽车维修中心</t>
  </si>
  <si>
    <t>92120116L64521553H</t>
  </si>
  <si>
    <t>天津市滨海新区大港晟鑫旺汽车修理厂</t>
  </si>
  <si>
    <t>独流减河尾闾改造工程</t>
  </si>
  <si>
    <t>天津合利丰金属制品有限公司</t>
  </si>
  <si>
    <t>9112011678638122X7</t>
  </si>
  <si>
    <t>2022.5.23</t>
  </si>
  <si>
    <t>天津市鸣球线材有限公司</t>
  </si>
  <si>
    <t>911201167182914411</t>
  </si>
  <si>
    <t>天津市泽诚汽车维修有限公司</t>
  </si>
  <si>
    <t>天津市大港振华塑胶厂</t>
  </si>
  <si>
    <t>91120116239254221U</t>
  </si>
  <si>
    <t>天津滨海新区大港高盛化工有限公司</t>
  </si>
  <si>
    <t>91120116660329645C</t>
  </si>
  <si>
    <t>天津圣崎铸造有限公司</t>
  </si>
  <si>
    <t>天津市晟鑫通达金属制品厂</t>
  </si>
  <si>
    <t>92120116MA068EMD05</t>
  </si>
  <si>
    <t>天津市滨海新区大港驰聘汽车修理部</t>
  </si>
  <si>
    <t>天津市合成材料工业研究所有限公司滨海新区分公司</t>
  </si>
  <si>
    <t>91120103401202623P</t>
  </si>
  <si>
    <r>
      <t>本季度共生成双随机抽查任务</t>
    </r>
    <r>
      <rPr>
        <u/>
        <sz val="11"/>
        <color indexed="8"/>
        <rFont val="仿宋"/>
        <family val="3"/>
        <charset val="134"/>
      </rPr>
      <t xml:space="preserve"> 242   </t>
    </r>
    <r>
      <rPr>
        <sz val="11"/>
        <color indexed="8"/>
        <rFont val="仿宋"/>
        <family val="3"/>
        <charset val="134"/>
      </rPr>
      <t>家，已完成检查</t>
    </r>
    <r>
      <rPr>
        <u/>
        <sz val="11"/>
        <color indexed="8"/>
        <rFont val="仿宋"/>
        <family val="3"/>
        <charset val="134"/>
      </rPr>
      <t xml:space="preserve"> 242 </t>
    </r>
    <r>
      <rPr>
        <sz val="11"/>
        <color indexed="8"/>
        <rFont val="仿宋"/>
        <family val="3"/>
        <charset val="134"/>
      </rPr>
      <t>家，无法检查</t>
    </r>
    <r>
      <rPr>
        <u/>
        <sz val="11"/>
        <color indexed="8"/>
        <rFont val="仿宋"/>
        <family val="3"/>
        <charset val="134"/>
      </rPr>
      <t xml:space="preserve"> 0 </t>
    </r>
    <r>
      <rPr>
        <sz val="11"/>
        <color indexed="8"/>
        <rFont val="仿宋"/>
        <family val="3"/>
        <charset val="134"/>
      </rPr>
      <t>家（无法检查的原因需逐项说明）。</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</si>
</sst>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宋体"/>
      <charset val="134"/>
      <scheme val="minor"/>
    </font>
    <font>
      <sz val="16"/>
      <color indexed="8"/>
      <name val="仿宋_GB2312"/>
      <family val="3"/>
      <charset val="134"/>
    </font>
    <font>
      <b/>
      <u/>
      <sz val="22"/>
      <color indexed="8"/>
      <name val="华文中宋"/>
      <family val="3"/>
      <charset val="134"/>
    </font>
    <font>
      <b/>
      <sz val="22"/>
      <color indexed="8"/>
      <name val="华文中宋"/>
      <family val="3"/>
      <charset val="134"/>
    </font>
    <font>
      <b/>
      <sz val="14"/>
      <color indexed="8"/>
      <name val="仿宋_GB2312"/>
      <family val="3"/>
      <charset val="134"/>
    </font>
    <font>
      <sz val="14"/>
      <color indexed="8"/>
      <name val="仿宋_GB2312"/>
      <family val="3"/>
      <charset val="134"/>
    </font>
    <font>
      <sz val="11"/>
      <color indexed="8"/>
      <name val="仿宋"/>
      <family val="3"/>
      <charset val="134"/>
    </font>
    <font>
      <u/>
      <sz val="11"/>
      <color indexed="8"/>
      <name val="仿宋"/>
      <family val="3"/>
      <charset val="134"/>
    </font>
    <font>
      <sz val="9"/>
      <name val="宋体"/>
      <family val="3"/>
      <charset val="134"/>
    </font>
    <font>
      <b/>
      <u/>
      <sz val="22"/>
      <color indexed="8"/>
      <name val="华文中宋"/>
      <family val="3"/>
      <charset val="134"/>
    </font>
    <font>
      <sz val="14"/>
      <color indexed="8"/>
      <name val="仿宋_GB2312"/>
      <family val="3"/>
      <charset val="134"/>
    </font>
    <font>
      <sz val="14"/>
      <name val="仿宋_GB2312"/>
      <family val="3"/>
      <charset val="134"/>
    </font>
    <font>
      <sz val="11"/>
      <name val="宋体"/>
      <family val="3"/>
      <charset val="134"/>
    </font>
    <font>
      <b/>
      <sz val="14"/>
      <name val="仿宋_GB2312"/>
      <family val="3"/>
      <charset val="134"/>
    </font>
    <font>
      <sz val="16"/>
      <name val="仿宋_GB2312"/>
      <family val="3"/>
      <charset val="134"/>
    </font>
    <font>
      <sz val="14"/>
      <name val="仿宋"/>
      <family val="3"/>
      <charset val="134"/>
    </font>
    <font>
      <sz val="14"/>
      <color indexed="8"/>
      <name val="仿宋"/>
      <family val="3"/>
      <charset val="134"/>
    </font>
    <font>
      <sz val="14"/>
      <color theme="1"/>
      <name val="仿宋"/>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s>
  <cellStyleXfs count="1">
    <xf numFmtId="0" fontId="0" fillId="0" borderId="0">
      <alignment vertical="center"/>
    </xf>
  </cellStyleXfs>
  <cellXfs count="73">
    <xf numFmtId="0" fontId="0" fillId="0" borderId="0" xfId="0">
      <alignment vertic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4" fillId="0" borderId="8" xfId="0" applyFont="1" applyBorder="1" applyAlignment="1">
      <alignment horizontal="center" vertical="center" wrapText="1"/>
    </xf>
    <xf numFmtId="0" fontId="5" fillId="0" borderId="9" xfId="0" applyFont="1" applyBorder="1" applyAlignment="1">
      <alignment horizontal="center" vertical="top" wrapText="1"/>
    </xf>
    <xf numFmtId="0" fontId="11" fillId="0" borderId="9" xfId="0" applyFont="1" applyBorder="1" applyAlignment="1">
      <alignment horizontal="center" vertical="top" wrapText="1"/>
    </xf>
    <xf numFmtId="0" fontId="12" fillId="0" borderId="0" xfId="0" applyFont="1">
      <alignment vertical="center"/>
    </xf>
    <xf numFmtId="0" fontId="11" fillId="2" borderId="9" xfId="0" applyFont="1" applyFill="1" applyBorder="1" applyAlignment="1">
      <alignment horizontal="center" vertical="top" wrapText="1"/>
    </xf>
    <xf numFmtId="0" fontId="12" fillId="2" borderId="0" xfId="0" applyFont="1" applyFill="1">
      <alignment vertical="center"/>
    </xf>
    <xf numFmtId="0" fontId="5" fillId="2" borderId="9" xfId="0" applyFont="1" applyFill="1" applyBorder="1" applyAlignment="1">
      <alignment horizontal="center" vertical="top" wrapText="1"/>
    </xf>
    <xf numFmtId="0" fontId="0" fillId="2" borderId="0" xfId="0" applyFill="1">
      <alignment vertical="center"/>
    </xf>
    <xf numFmtId="0" fontId="13" fillId="0" borderId="13" xfId="0" applyFont="1" applyBorder="1" applyAlignment="1">
      <alignment horizontal="center" vertical="center" wrapText="1"/>
    </xf>
    <xf numFmtId="0" fontId="5" fillId="0" borderId="9" xfId="0" applyFont="1" applyFill="1" applyBorder="1" applyAlignment="1">
      <alignment horizontal="center" vertical="top" wrapText="1"/>
    </xf>
    <xf numFmtId="0" fontId="0" fillId="0" borderId="0" xfId="0" applyFill="1">
      <alignment vertical="center"/>
    </xf>
    <xf numFmtId="0" fontId="11" fillId="0" borderId="9" xfId="0" applyFont="1" applyFill="1" applyBorder="1" applyAlignment="1">
      <alignment horizontal="center" vertical="top" wrapText="1"/>
    </xf>
    <xf numFmtId="0" fontId="12" fillId="0" borderId="0" xfId="0" applyFont="1" applyFill="1">
      <alignment vertical="center"/>
    </xf>
    <xf numFmtId="0" fontId="14" fillId="3" borderId="0" xfId="0" applyFont="1" applyFill="1" applyAlignment="1">
      <alignment horizontal="center" vertical="center"/>
    </xf>
    <xf numFmtId="0" fontId="13" fillId="3" borderId="1" xfId="0" applyFont="1" applyFill="1" applyBorder="1" applyAlignment="1">
      <alignment horizontal="center" vertical="center" wrapText="1"/>
    </xf>
    <xf numFmtId="0" fontId="0" fillId="3" borderId="0" xfId="0" applyFill="1">
      <alignment vertical="center"/>
    </xf>
    <xf numFmtId="49" fontId="4" fillId="3" borderId="11" xfId="0"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3" borderId="11" xfId="0" applyFill="1" applyBorder="1" applyAlignment="1">
      <alignment horizontal="center" vertical="center"/>
    </xf>
    <xf numFmtId="0" fontId="10" fillId="3" borderId="4" xfId="0" applyFont="1" applyFill="1" applyBorder="1" applyAlignment="1">
      <alignment horizontal="center" vertical="center"/>
    </xf>
    <xf numFmtId="0" fontId="0" fillId="0" borderId="0" xfId="0" applyBorder="1" applyAlignment="1">
      <alignment horizontal="left" vertical="center"/>
    </xf>
    <xf numFmtId="0" fontId="4" fillId="0" borderId="4" xfId="0" applyFont="1" applyBorder="1" applyAlignment="1">
      <alignment horizontal="left" vertical="center" wrapText="1"/>
    </xf>
    <xf numFmtId="0" fontId="0" fillId="0" borderId="4" xfId="0" applyBorder="1" applyAlignment="1">
      <alignment horizontal="left" vertical="center"/>
    </xf>
    <xf numFmtId="49" fontId="0" fillId="3" borderId="0" xfId="0" applyNumberFormat="1" applyFill="1" applyBorder="1" applyAlignment="1">
      <alignment horizontal="center" vertical="center"/>
    </xf>
    <xf numFmtId="49" fontId="0" fillId="3" borderId="11" xfId="0" applyNumberFormat="1" applyFill="1" applyBorder="1" applyAlignment="1">
      <alignment horizontal="center" vertical="center"/>
    </xf>
    <xf numFmtId="0" fontId="10" fillId="3" borderId="4" xfId="0" applyFont="1" applyFill="1" applyBorder="1">
      <alignment vertical="center"/>
    </xf>
    <xf numFmtId="0" fontId="0" fillId="3" borderId="0" xfId="0" applyFill="1" applyBorder="1" applyAlignment="1">
      <alignment horizontal="center" vertical="center"/>
    </xf>
    <xf numFmtId="0" fontId="0" fillId="3" borderId="0" xfId="0" applyFill="1" applyAlignment="1">
      <alignment horizontal="center" vertical="center"/>
    </xf>
    <xf numFmtId="0" fontId="12" fillId="3" borderId="0" xfId="0" applyFont="1" applyFill="1" applyAlignment="1">
      <alignment horizontal="center" vertical="center"/>
    </xf>
    <xf numFmtId="0" fontId="12" fillId="0" borderId="0" xfId="0" applyFont="1" applyAlignment="1">
      <alignment horizontal="center" vertical="center"/>
    </xf>
    <xf numFmtId="0" fontId="15" fillId="3" borderId="3" xfId="0" applyFont="1" applyFill="1" applyBorder="1" applyAlignment="1">
      <alignment horizontal="center" vertical="top" wrapText="1"/>
    </xf>
    <xf numFmtId="0" fontId="15" fillId="0" borderId="12" xfId="0" applyFont="1" applyBorder="1" applyAlignment="1">
      <alignment horizontal="center" vertical="top" wrapText="1"/>
    </xf>
    <xf numFmtId="0" fontId="16" fillId="3" borderId="4" xfId="0" applyFont="1" applyFill="1" applyBorder="1" applyAlignment="1">
      <alignment horizontal="left" vertical="center"/>
    </xf>
    <xf numFmtId="49" fontId="16" fillId="3" borderId="11" xfId="0" applyNumberFormat="1" applyFont="1" applyFill="1" applyBorder="1" applyAlignment="1">
      <alignment horizontal="center" vertical="center"/>
    </xf>
    <xf numFmtId="0" fontId="16" fillId="3" borderId="11" xfId="0" applyFont="1" applyFill="1" applyBorder="1" applyAlignment="1">
      <alignment horizontal="center" vertical="center"/>
    </xf>
    <xf numFmtId="0" fontId="16" fillId="3" borderId="11"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4" xfId="0" applyFont="1" applyFill="1" applyBorder="1" applyAlignment="1">
      <alignment horizontal="center" vertical="top" wrapText="1"/>
    </xf>
    <xf numFmtId="0" fontId="15" fillId="2" borderId="12" xfId="0" applyFont="1" applyFill="1" applyBorder="1" applyAlignment="1">
      <alignment horizontal="center" vertical="top" wrapText="1"/>
    </xf>
    <xf numFmtId="0" fontId="15" fillId="2" borderId="4" xfId="0" applyFont="1" applyFill="1" applyBorder="1" applyAlignment="1">
      <alignment horizontal="left" vertical="center"/>
    </xf>
    <xf numFmtId="49" fontId="15" fillId="3" borderId="11" xfId="0" applyNumberFormat="1" applyFont="1" applyFill="1" applyBorder="1" applyAlignment="1">
      <alignment horizontal="center" vertical="center"/>
    </xf>
    <xf numFmtId="0" fontId="15" fillId="3" borderId="11" xfId="0" applyFont="1" applyFill="1" applyBorder="1" applyAlignment="1">
      <alignment horizontal="center" vertical="center"/>
    </xf>
    <xf numFmtId="0" fontId="15" fillId="3" borderId="1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4" xfId="0" applyFont="1" applyFill="1" applyBorder="1" applyAlignment="1">
      <alignment horizontal="center" vertical="top" wrapText="1"/>
    </xf>
    <xf numFmtId="0" fontId="15" fillId="0" borderId="12" xfId="0" applyFont="1" applyFill="1" applyBorder="1" applyAlignment="1">
      <alignment horizontal="center" vertical="top" wrapText="1"/>
    </xf>
    <xf numFmtId="0" fontId="16" fillId="0" borderId="4" xfId="0" applyFont="1" applyFill="1" applyBorder="1" applyAlignment="1">
      <alignment horizontal="left" vertical="center"/>
    </xf>
    <xf numFmtId="0" fontId="16" fillId="2" borderId="4" xfId="0" applyFont="1" applyFill="1" applyBorder="1" applyAlignment="1">
      <alignment horizontal="left" vertical="center"/>
    </xf>
    <xf numFmtId="0" fontId="16" fillId="3" borderId="4" xfId="0" applyFont="1" applyFill="1" applyBorder="1" applyAlignment="1">
      <alignment horizontal="center" vertical="center"/>
    </xf>
    <xf numFmtId="0" fontId="16" fillId="3" borderId="4" xfId="0" applyFont="1" applyFill="1" applyBorder="1">
      <alignment vertical="center"/>
    </xf>
    <xf numFmtId="0" fontId="16" fillId="0" borderId="4" xfId="0" applyFont="1" applyBorder="1" applyAlignment="1">
      <alignment horizontal="left" vertical="center"/>
    </xf>
    <xf numFmtId="0" fontId="15" fillId="0" borderId="4" xfId="0" applyFont="1" applyBorder="1" applyAlignment="1">
      <alignment horizontal="left" vertical="center"/>
    </xf>
    <xf numFmtId="0" fontId="15" fillId="3" borderId="4" xfId="0" applyFont="1" applyFill="1" applyBorder="1" applyAlignment="1">
      <alignment horizontal="left" vertical="center"/>
    </xf>
    <xf numFmtId="0" fontId="15" fillId="0" borderId="4" xfId="0" applyFont="1" applyFill="1" applyBorder="1" applyAlignment="1">
      <alignment horizontal="left" vertical="center"/>
    </xf>
    <xf numFmtId="0" fontId="17" fillId="3" borderId="11" xfId="0" applyFont="1" applyFill="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6" fillId="0" borderId="14" xfId="0" applyFont="1" applyFill="1" applyBorder="1" applyAlignment="1">
      <alignment horizontal="left" vertical="center"/>
    </xf>
    <xf numFmtId="0" fontId="6" fillId="0" borderId="0" xfId="0" applyFont="1" applyFill="1" applyAlignment="1">
      <alignment horizontal="left" vertical="center"/>
    </xf>
    <xf numFmtId="0" fontId="6" fillId="0" borderId="14" xfId="0" applyFont="1" applyFill="1" applyBorder="1" applyAlignment="1">
      <alignment horizontal="left" vertical="center" wrapText="1"/>
    </xf>
    <xf numFmtId="0" fontId="6" fillId="0" borderId="0" xfId="0" applyFont="1" applyFill="1" applyAlignment="1">
      <alignment horizontal="left" vertical="center" wrapText="1"/>
    </xf>
    <xf numFmtId="0" fontId="3"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7"/>
  <sheetViews>
    <sheetView tabSelected="1" topLeftCell="A233" workbookViewId="0">
      <selection activeCell="A248" sqref="A248:XFD434"/>
    </sheetView>
  </sheetViews>
  <sheetFormatPr defaultColWidth="8.87890625" defaultRowHeight="14.35"/>
  <cols>
    <col min="1" max="1" width="8.87890625" style="39"/>
    <col min="2" max="2" width="42.1171875" style="40" customWidth="1"/>
    <col min="3" max="3" width="57.234375" style="33" customWidth="1"/>
    <col min="4" max="4" width="28.64453125" style="35" customWidth="1"/>
    <col min="5" max="5" width="19.46875" style="29" customWidth="1"/>
    <col min="6" max="7" width="19.46875" style="38" customWidth="1"/>
    <col min="8" max="8" width="19.46875" style="24" customWidth="1"/>
    <col min="9" max="9" width="19.46875" customWidth="1"/>
  </cols>
  <sheetData>
    <row r="1" spans="1:9" ht="20.7">
      <c r="A1" s="22" t="s">
        <v>0</v>
      </c>
      <c r="C1" s="31"/>
      <c r="D1" s="34"/>
      <c r="E1" s="37"/>
    </row>
    <row r="2" spans="1:9" ht="31" thickBot="1">
      <c r="A2" s="66" t="s">
        <v>115</v>
      </c>
      <c r="B2" s="67"/>
      <c r="C2" s="67"/>
      <c r="D2" s="67"/>
      <c r="E2" s="67"/>
      <c r="F2" s="67"/>
      <c r="G2" s="67"/>
      <c r="H2" s="67"/>
      <c r="I2" s="67"/>
    </row>
    <row r="3" spans="1:9" ht="53.7" customHeight="1">
      <c r="A3" s="23" t="s">
        <v>1</v>
      </c>
      <c r="B3" s="17" t="s">
        <v>14</v>
      </c>
      <c r="C3" s="32" t="s">
        <v>2</v>
      </c>
      <c r="D3" s="25" t="s">
        <v>113</v>
      </c>
      <c r="E3" s="26" t="s">
        <v>4</v>
      </c>
      <c r="F3" s="27" t="s">
        <v>5</v>
      </c>
      <c r="G3" s="28" t="s">
        <v>6</v>
      </c>
      <c r="H3" s="28" t="s">
        <v>7</v>
      </c>
      <c r="I3" s="9" t="s">
        <v>8</v>
      </c>
    </row>
    <row r="4" spans="1:9" ht="24" customHeight="1">
      <c r="A4" s="41">
        <v>1</v>
      </c>
      <c r="B4" s="42" t="s">
        <v>208</v>
      </c>
      <c r="C4" s="43" t="s">
        <v>214</v>
      </c>
      <c r="D4" s="44" t="s">
        <v>160</v>
      </c>
      <c r="E4" s="45" t="s">
        <v>112</v>
      </c>
      <c r="F4" s="46" t="s">
        <v>281</v>
      </c>
      <c r="G4" s="47" t="s">
        <v>110</v>
      </c>
      <c r="H4" s="48" t="s">
        <v>111</v>
      </c>
      <c r="I4" s="10"/>
    </row>
    <row r="5" spans="1:9" s="14" customFormat="1" ht="24" customHeight="1">
      <c r="A5" s="41">
        <v>2</v>
      </c>
      <c r="B5" s="49" t="s">
        <v>208</v>
      </c>
      <c r="C5" s="50" t="s">
        <v>15</v>
      </c>
      <c r="D5" s="51" t="s">
        <v>218</v>
      </c>
      <c r="E5" s="52" t="s">
        <v>219</v>
      </c>
      <c r="F5" s="53" t="s">
        <v>201</v>
      </c>
      <c r="G5" s="54" t="s">
        <v>110</v>
      </c>
      <c r="H5" s="55" t="s">
        <v>111</v>
      </c>
      <c r="I5" s="13"/>
    </row>
    <row r="6" spans="1:9" s="14" customFormat="1" ht="24" customHeight="1">
      <c r="A6" s="41">
        <v>3</v>
      </c>
      <c r="B6" s="49" t="s">
        <v>208</v>
      </c>
      <c r="C6" s="50" t="s">
        <v>114</v>
      </c>
      <c r="D6" s="51" t="s">
        <v>211</v>
      </c>
      <c r="E6" s="52" t="s">
        <v>219</v>
      </c>
      <c r="F6" s="53" t="s">
        <v>220</v>
      </c>
      <c r="G6" s="54" t="s">
        <v>110</v>
      </c>
      <c r="H6" s="55" t="s">
        <v>111</v>
      </c>
      <c r="I6" s="13"/>
    </row>
    <row r="7" spans="1:9" s="14" customFormat="1" ht="24" customHeight="1">
      <c r="A7" s="41">
        <v>4</v>
      </c>
      <c r="B7" s="49" t="s">
        <v>208</v>
      </c>
      <c r="C7" s="50" t="s">
        <v>189</v>
      </c>
      <c r="D7" s="51" t="s">
        <v>190</v>
      </c>
      <c r="E7" s="52" t="s">
        <v>219</v>
      </c>
      <c r="F7" s="53" t="s">
        <v>195</v>
      </c>
      <c r="G7" s="54" t="s">
        <v>110</v>
      </c>
      <c r="H7" s="55" t="s">
        <v>111</v>
      </c>
      <c r="I7" s="13"/>
    </row>
    <row r="8" spans="1:9" s="14" customFormat="1" ht="24" customHeight="1">
      <c r="A8" s="41">
        <v>5</v>
      </c>
      <c r="B8" s="49" t="s">
        <v>208</v>
      </c>
      <c r="C8" s="50" t="s">
        <v>16</v>
      </c>
      <c r="D8" s="51" t="s">
        <v>203</v>
      </c>
      <c r="E8" s="52" t="s">
        <v>219</v>
      </c>
      <c r="F8" s="53" t="s">
        <v>202</v>
      </c>
      <c r="G8" s="54" t="s">
        <v>110</v>
      </c>
      <c r="H8" s="55" t="s">
        <v>111</v>
      </c>
      <c r="I8" s="13"/>
    </row>
    <row r="9" spans="1:9" s="14" customFormat="1" ht="24" customHeight="1">
      <c r="A9" s="41">
        <v>6</v>
      </c>
      <c r="B9" s="49" t="s">
        <v>208</v>
      </c>
      <c r="C9" s="50" t="s">
        <v>17</v>
      </c>
      <c r="D9" s="51" t="s">
        <v>221</v>
      </c>
      <c r="E9" s="52" t="s">
        <v>219</v>
      </c>
      <c r="F9" s="53" t="s">
        <v>194</v>
      </c>
      <c r="G9" s="54" t="s">
        <v>110</v>
      </c>
      <c r="H9" s="55" t="s">
        <v>111</v>
      </c>
      <c r="I9" s="13"/>
    </row>
    <row r="10" spans="1:9" s="14" customFormat="1" ht="24" customHeight="1">
      <c r="A10" s="41">
        <v>7</v>
      </c>
      <c r="B10" s="49" t="s">
        <v>208</v>
      </c>
      <c r="C10" s="50" t="s">
        <v>18</v>
      </c>
      <c r="D10" s="51" t="s">
        <v>222</v>
      </c>
      <c r="E10" s="52" t="s">
        <v>219</v>
      </c>
      <c r="F10" s="53" t="s">
        <v>195</v>
      </c>
      <c r="G10" s="54" t="s">
        <v>110</v>
      </c>
      <c r="H10" s="55" t="s">
        <v>111</v>
      </c>
      <c r="I10" s="13"/>
    </row>
    <row r="11" spans="1:9" s="14" customFormat="1" ht="24" customHeight="1">
      <c r="A11" s="41">
        <v>8</v>
      </c>
      <c r="B11" s="49" t="s">
        <v>208</v>
      </c>
      <c r="C11" s="50" t="s">
        <v>19</v>
      </c>
      <c r="D11" s="51" t="s">
        <v>277</v>
      </c>
      <c r="E11" s="52" t="s">
        <v>219</v>
      </c>
      <c r="F11" s="53" t="s">
        <v>205</v>
      </c>
      <c r="G11" s="54" t="s">
        <v>110</v>
      </c>
      <c r="H11" s="55" t="s">
        <v>111</v>
      </c>
      <c r="I11" s="13"/>
    </row>
    <row r="12" spans="1:9" s="14" customFormat="1" ht="24" customHeight="1">
      <c r="A12" s="41">
        <v>9</v>
      </c>
      <c r="B12" s="49" t="s">
        <v>208</v>
      </c>
      <c r="C12" s="50" t="s">
        <v>223</v>
      </c>
      <c r="D12" s="51" t="s">
        <v>116</v>
      </c>
      <c r="E12" s="52" t="s">
        <v>219</v>
      </c>
      <c r="F12" s="53" t="s">
        <v>200</v>
      </c>
      <c r="G12" s="54" t="s">
        <v>110</v>
      </c>
      <c r="H12" s="55" t="s">
        <v>111</v>
      </c>
      <c r="I12" s="13"/>
    </row>
    <row r="13" spans="1:9" s="14" customFormat="1" ht="24" customHeight="1">
      <c r="A13" s="41">
        <v>10</v>
      </c>
      <c r="B13" s="49" t="s">
        <v>208</v>
      </c>
      <c r="C13" s="50" t="s">
        <v>117</v>
      </c>
      <c r="D13" s="51" t="s">
        <v>118</v>
      </c>
      <c r="E13" s="52" t="s">
        <v>219</v>
      </c>
      <c r="F13" s="53" t="s">
        <v>224</v>
      </c>
      <c r="G13" s="54" t="s">
        <v>110</v>
      </c>
      <c r="H13" s="55" t="s">
        <v>111</v>
      </c>
      <c r="I13" s="13"/>
    </row>
    <row r="14" spans="1:9" s="19" customFormat="1" ht="24" customHeight="1">
      <c r="A14" s="41">
        <v>11</v>
      </c>
      <c r="B14" s="56" t="s">
        <v>208</v>
      </c>
      <c r="C14" s="57" t="s">
        <v>213</v>
      </c>
      <c r="D14" s="44" t="s">
        <v>119</v>
      </c>
      <c r="E14" s="45" t="s">
        <v>112</v>
      </c>
      <c r="F14" s="46" t="s">
        <v>259</v>
      </c>
      <c r="G14" s="47" t="s">
        <v>110</v>
      </c>
      <c r="H14" s="48" t="s">
        <v>111</v>
      </c>
      <c r="I14" s="18"/>
    </row>
    <row r="15" spans="1:9" s="19" customFormat="1" ht="24" customHeight="1">
      <c r="A15" s="41">
        <v>12</v>
      </c>
      <c r="B15" s="56" t="s">
        <v>208</v>
      </c>
      <c r="C15" s="57" t="s">
        <v>20</v>
      </c>
      <c r="D15" s="44" t="s">
        <v>188</v>
      </c>
      <c r="E15" s="45" t="s">
        <v>112</v>
      </c>
      <c r="F15" s="46" t="s">
        <v>260</v>
      </c>
      <c r="G15" s="47" t="s">
        <v>110</v>
      </c>
      <c r="H15" s="48" t="s">
        <v>111</v>
      </c>
      <c r="I15" s="18"/>
    </row>
    <row r="16" spans="1:9" s="14" customFormat="1" ht="24" customHeight="1">
      <c r="A16" s="41">
        <v>13</v>
      </c>
      <c r="B16" s="49" t="s">
        <v>208</v>
      </c>
      <c r="C16" s="50" t="s">
        <v>225</v>
      </c>
      <c r="D16" s="51" t="s">
        <v>226</v>
      </c>
      <c r="E16" s="52" t="s">
        <v>219</v>
      </c>
      <c r="F16" s="53" t="s">
        <v>227</v>
      </c>
      <c r="G16" s="54" t="s">
        <v>110</v>
      </c>
      <c r="H16" s="55" t="s">
        <v>111</v>
      </c>
      <c r="I16" s="13"/>
    </row>
    <row r="17" spans="1:9" s="14" customFormat="1" ht="24" customHeight="1">
      <c r="A17" s="41">
        <v>14</v>
      </c>
      <c r="B17" s="49" t="s">
        <v>208</v>
      </c>
      <c r="C17" s="50" t="s">
        <v>21</v>
      </c>
      <c r="D17" s="51" t="s">
        <v>277</v>
      </c>
      <c r="E17" s="52" t="s">
        <v>219</v>
      </c>
      <c r="F17" s="53" t="s">
        <v>191</v>
      </c>
      <c r="G17" s="54" t="s">
        <v>110</v>
      </c>
      <c r="H17" s="55" t="s">
        <v>111</v>
      </c>
      <c r="I17" s="13"/>
    </row>
    <row r="18" spans="1:9" s="14" customFormat="1" ht="24" customHeight="1">
      <c r="A18" s="41">
        <v>15</v>
      </c>
      <c r="B18" s="49" t="s">
        <v>208</v>
      </c>
      <c r="C18" s="50" t="s">
        <v>120</v>
      </c>
      <c r="D18" s="51" t="s">
        <v>277</v>
      </c>
      <c r="E18" s="52" t="s">
        <v>219</v>
      </c>
      <c r="F18" s="53" t="s">
        <v>198</v>
      </c>
      <c r="G18" s="54" t="s">
        <v>110</v>
      </c>
      <c r="H18" s="55" t="s">
        <v>111</v>
      </c>
      <c r="I18" s="13"/>
    </row>
    <row r="19" spans="1:9" s="14" customFormat="1" ht="24" customHeight="1">
      <c r="A19" s="41">
        <v>16</v>
      </c>
      <c r="B19" s="49" t="s">
        <v>208</v>
      </c>
      <c r="C19" s="50" t="s">
        <v>22</v>
      </c>
      <c r="D19" s="51" t="s">
        <v>278</v>
      </c>
      <c r="E19" s="52" t="s">
        <v>219</v>
      </c>
      <c r="F19" s="53" t="s">
        <v>200</v>
      </c>
      <c r="G19" s="54" t="s">
        <v>110</v>
      </c>
      <c r="H19" s="55" t="s">
        <v>111</v>
      </c>
      <c r="I19" s="13"/>
    </row>
    <row r="20" spans="1:9" ht="24" customHeight="1">
      <c r="A20" s="41">
        <v>17</v>
      </c>
      <c r="B20" s="42" t="s">
        <v>208</v>
      </c>
      <c r="C20" s="58" t="s">
        <v>215</v>
      </c>
      <c r="D20" s="44" t="s">
        <v>277</v>
      </c>
      <c r="E20" s="45" t="s">
        <v>112</v>
      </c>
      <c r="F20" s="46"/>
      <c r="G20" s="47" t="s">
        <v>110</v>
      </c>
      <c r="H20" s="48" t="s">
        <v>111</v>
      </c>
      <c r="I20" s="10"/>
    </row>
    <row r="21" spans="1:9" s="14" customFormat="1" ht="24" customHeight="1">
      <c r="A21" s="41">
        <v>18</v>
      </c>
      <c r="B21" s="49" t="s">
        <v>208</v>
      </c>
      <c r="C21" s="50" t="s">
        <v>23</v>
      </c>
      <c r="D21" s="51" t="s">
        <v>277</v>
      </c>
      <c r="E21" s="52" t="s">
        <v>219</v>
      </c>
      <c r="F21" s="53" t="s">
        <v>196</v>
      </c>
      <c r="G21" s="54" t="s">
        <v>110</v>
      </c>
      <c r="H21" s="55" t="s">
        <v>111</v>
      </c>
      <c r="I21" s="13"/>
    </row>
    <row r="22" spans="1:9" s="14" customFormat="1" ht="24" customHeight="1">
      <c r="A22" s="41">
        <v>19</v>
      </c>
      <c r="B22" s="49" t="s">
        <v>208</v>
      </c>
      <c r="C22" s="50" t="s">
        <v>24</v>
      </c>
      <c r="D22" s="51" t="s">
        <v>121</v>
      </c>
      <c r="E22" s="52" t="s">
        <v>219</v>
      </c>
      <c r="F22" s="53" t="s">
        <v>205</v>
      </c>
      <c r="G22" s="54" t="s">
        <v>110</v>
      </c>
      <c r="H22" s="55" t="s">
        <v>111</v>
      </c>
      <c r="I22" s="13"/>
    </row>
    <row r="23" spans="1:9" s="14" customFormat="1" ht="24" customHeight="1">
      <c r="A23" s="41">
        <v>20</v>
      </c>
      <c r="B23" s="49" t="s">
        <v>208</v>
      </c>
      <c r="C23" s="50" t="s">
        <v>25</v>
      </c>
      <c r="D23" s="51" t="s">
        <v>277</v>
      </c>
      <c r="E23" s="52" t="s">
        <v>219</v>
      </c>
      <c r="F23" s="53" t="s">
        <v>191</v>
      </c>
      <c r="G23" s="54" t="s">
        <v>110</v>
      </c>
      <c r="H23" s="55" t="s">
        <v>111</v>
      </c>
      <c r="I23" s="13"/>
    </row>
    <row r="24" spans="1:9" s="14" customFormat="1" ht="24" customHeight="1">
      <c r="A24" s="41">
        <v>21</v>
      </c>
      <c r="B24" s="49" t="s">
        <v>208</v>
      </c>
      <c r="C24" s="50" t="s">
        <v>187</v>
      </c>
      <c r="D24" s="51" t="s">
        <v>277</v>
      </c>
      <c r="E24" s="52" t="s">
        <v>219</v>
      </c>
      <c r="F24" s="53" t="s">
        <v>192</v>
      </c>
      <c r="G24" s="54" t="s">
        <v>110</v>
      </c>
      <c r="H24" s="55" t="s">
        <v>111</v>
      </c>
      <c r="I24" s="13"/>
    </row>
    <row r="25" spans="1:9" s="14" customFormat="1" ht="24" customHeight="1">
      <c r="A25" s="41">
        <v>22</v>
      </c>
      <c r="B25" s="49" t="s">
        <v>208</v>
      </c>
      <c r="C25" s="50" t="s">
        <v>26</v>
      </c>
      <c r="D25" s="51" t="s">
        <v>228</v>
      </c>
      <c r="E25" s="52" t="s">
        <v>219</v>
      </c>
      <c r="F25" s="53" t="s">
        <v>200</v>
      </c>
      <c r="G25" s="54" t="s">
        <v>110</v>
      </c>
      <c r="H25" s="55" t="s">
        <v>111</v>
      </c>
      <c r="I25" s="13"/>
    </row>
    <row r="26" spans="1:9" s="14" customFormat="1" ht="24" customHeight="1">
      <c r="A26" s="41">
        <v>23</v>
      </c>
      <c r="B26" s="49" t="s">
        <v>208</v>
      </c>
      <c r="C26" s="50" t="s">
        <v>27</v>
      </c>
      <c r="D26" s="51" t="s">
        <v>229</v>
      </c>
      <c r="E26" s="52" t="s">
        <v>219</v>
      </c>
      <c r="F26" s="53" t="s">
        <v>230</v>
      </c>
      <c r="G26" s="54" t="s">
        <v>110</v>
      </c>
      <c r="H26" s="55" t="s">
        <v>111</v>
      </c>
      <c r="I26" s="13"/>
    </row>
    <row r="27" spans="1:9" s="14" customFormat="1" ht="24" customHeight="1">
      <c r="A27" s="41">
        <v>24</v>
      </c>
      <c r="B27" s="49" t="s">
        <v>208</v>
      </c>
      <c r="C27" s="50" t="s">
        <v>28</v>
      </c>
      <c r="D27" s="51" t="s">
        <v>122</v>
      </c>
      <c r="E27" s="52" t="s">
        <v>219</v>
      </c>
      <c r="F27" s="53" t="s">
        <v>194</v>
      </c>
      <c r="G27" s="54" t="s">
        <v>110</v>
      </c>
      <c r="H27" s="55" t="s">
        <v>111</v>
      </c>
      <c r="I27" s="13"/>
    </row>
    <row r="28" spans="1:9" s="14" customFormat="1" ht="24" customHeight="1">
      <c r="A28" s="41">
        <v>25</v>
      </c>
      <c r="B28" s="49" t="s">
        <v>208</v>
      </c>
      <c r="C28" s="50" t="s">
        <v>29</v>
      </c>
      <c r="D28" s="51" t="s">
        <v>277</v>
      </c>
      <c r="E28" s="52" t="s">
        <v>219</v>
      </c>
      <c r="F28" s="53" t="s">
        <v>205</v>
      </c>
      <c r="G28" s="54" t="s">
        <v>110</v>
      </c>
      <c r="H28" s="55" t="s">
        <v>111</v>
      </c>
      <c r="I28" s="13"/>
    </row>
    <row r="29" spans="1:9" s="14" customFormat="1" ht="24" customHeight="1">
      <c r="A29" s="41">
        <v>26</v>
      </c>
      <c r="B29" s="49" t="s">
        <v>208</v>
      </c>
      <c r="C29" s="50" t="s">
        <v>30</v>
      </c>
      <c r="D29" s="51" t="s">
        <v>277</v>
      </c>
      <c r="E29" s="52" t="s">
        <v>219</v>
      </c>
      <c r="F29" s="53" t="s">
        <v>191</v>
      </c>
      <c r="G29" s="54" t="s">
        <v>110</v>
      </c>
      <c r="H29" s="55" t="s">
        <v>111</v>
      </c>
      <c r="I29" s="13"/>
    </row>
    <row r="30" spans="1:9" s="14" customFormat="1" ht="24" customHeight="1">
      <c r="A30" s="41">
        <v>27</v>
      </c>
      <c r="B30" s="49" t="s">
        <v>208</v>
      </c>
      <c r="C30" s="50" t="s">
        <v>31</v>
      </c>
      <c r="D30" s="51" t="s">
        <v>277</v>
      </c>
      <c r="E30" s="52" t="s">
        <v>219</v>
      </c>
      <c r="F30" s="53" t="s">
        <v>198</v>
      </c>
      <c r="G30" s="54" t="s">
        <v>110</v>
      </c>
      <c r="H30" s="55" t="s">
        <v>111</v>
      </c>
      <c r="I30" s="13"/>
    </row>
    <row r="31" spans="1:9" s="19" customFormat="1" ht="24" customHeight="1">
      <c r="A31" s="41">
        <v>28</v>
      </c>
      <c r="B31" s="56" t="s">
        <v>208</v>
      </c>
      <c r="C31" s="57" t="s">
        <v>32</v>
      </c>
      <c r="D31" s="44" t="s">
        <v>123</v>
      </c>
      <c r="E31" s="45" t="s">
        <v>112</v>
      </c>
      <c r="F31" s="46" t="s">
        <v>259</v>
      </c>
      <c r="G31" s="47" t="s">
        <v>110</v>
      </c>
      <c r="H31" s="48" t="s">
        <v>111</v>
      </c>
      <c r="I31" s="18"/>
    </row>
    <row r="32" spans="1:9" s="14" customFormat="1" ht="24" customHeight="1">
      <c r="A32" s="41">
        <v>29</v>
      </c>
      <c r="B32" s="49" t="s">
        <v>208</v>
      </c>
      <c r="C32" s="50" t="s">
        <v>33</v>
      </c>
      <c r="D32" s="51" t="s">
        <v>231</v>
      </c>
      <c r="E32" s="52" t="s">
        <v>219</v>
      </c>
      <c r="F32" s="53" t="s">
        <v>192</v>
      </c>
      <c r="G32" s="54" t="s">
        <v>110</v>
      </c>
      <c r="H32" s="55" t="s">
        <v>111</v>
      </c>
      <c r="I32" s="13"/>
    </row>
    <row r="33" spans="1:9" s="14" customFormat="1" ht="24" customHeight="1">
      <c r="A33" s="41">
        <v>30</v>
      </c>
      <c r="B33" s="49" t="s">
        <v>208</v>
      </c>
      <c r="C33" s="50" t="s">
        <v>34</v>
      </c>
      <c r="D33" s="51" t="s">
        <v>124</v>
      </c>
      <c r="E33" s="52" t="s">
        <v>219</v>
      </c>
      <c r="F33" s="53" t="s">
        <v>198</v>
      </c>
      <c r="G33" s="54" t="s">
        <v>110</v>
      </c>
      <c r="H33" s="55" t="s">
        <v>111</v>
      </c>
      <c r="I33" s="13"/>
    </row>
    <row r="34" spans="1:9" s="14" customFormat="1" ht="24" customHeight="1">
      <c r="A34" s="41">
        <v>31</v>
      </c>
      <c r="B34" s="49" t="s">
        <v>208</v>
      </c>
      <c r="C34" s="50" t="s">
        <v>35</v>
      </c>
      <c r="D34" s="51" t="s">
        <v>232</v>
      </c>
      <c r="E34" s="52" t="s">
        <v>219</v>
      </c>
      <c r="F34" s="53" t="s">
        <v>227</v>
      </c>
      <c r="G34" s="54" t="s">
        <v>110</v>
      </c>
      <c r="H34" s="55" t="s">
        <v>111</v>
      </c>
      <c r="I34" s="13"/>
    </row>
    <row r="35" spans="1:9" ht="24" customHeight="1">
      <c r="A35" s="41">
        <v>32</v>
      </c>
      <c r="B35" s="42" t="s">
        <v>208</v>
      </c>
      <c r="C35" s="58" t="s">
        <v>125</v>
      </c>
      <c r="D35" s="44" t="s">
        <v>212</v>
      </c>
      <c r="E35" s="45" t="s">
        <v>112</v>
      </c>
      <c r="F35" s="46"/>
      <c r="G35" s="47" t="s">
        <v>110</v>
      </c>
      <c r="H35" s="48" t="s">
        <v>111</v>
      </c>
      <c r="I35" s="10"/>
    </row>
    <row r="36" spans="1:9" s="14" customFormat="1" ht="24" customHeight="1">
      <c r="A36" s="41">
        <v>33</v>
      </c>
      <c r="B36" s="49" t="s">
        <v>208</v>
      </c>
      <c r="C36" s="50" t="s">
        <v>36</v>
      </c>
      <c r="D36" s="51" t="s">
        <v>233</v>
      </c>
      <c r="E36" s="52" t="s">
        <v>219</v>
      </c>
      <c r="F36" s="53" t="s">
        <v>230</v>
      </c>
      <c r="G36" s="54" t="s">
        <v>110</v>
      </c>
      <c r="H36" s="55" t="s">
        <v>111</v>
      </c>
      <c r="I36" s="13"/>
    </row>
    <row r="37" spans="1:9" s="14" customFormat="1" ht="24" customHeight="1">
      <c r="A37" s="41">
        <v>34</v>
      </c>
      <c r="B37" s="49" t="s">
        <v>208</v>
      </c>
      <c r="C37" s="50" t="s">
        <v>37</v>
      </c>
      <c r="D37" s="51" t="s">
        <v>277</v>
      </c>
      <c r="E37" s="52" t="s">
        <v>219</v>
      </c>
      <c r="F37" s="53" t="s">
        <v>192</v>
      </c>
      <c r="G37" s="54" t="s">
        <v>110</v>
      </c>
      <c r="H37" s="55" t="s">
        <v>111</v>
      </c>
      <c r="I37" s="13"/>
    </row>
    <row r="38" spans="1:9" ht="24" customHeight="1">
      <c r="A38" s="41">
        <v>35</v>
      </c>
      <c r="B38" s="42" t="s">
        <v>208</v>
      </c>
      <c r="C38" s="58" t="s">
        <v>216</v>
      </c>
      <c r="D38" s="44" t="s">
        <v>277</v>
      </c>
      <c r="E38" s="45" t="s">
        <v>112</v>
      </c>
      <c r="F38" s="46"/>
      <c r="G38" s="47" t="s">
        <v>110</v>
      </c>
      <c r="H38" s="48" t="s">
        <v>111</v>
      </c>
      <c r="I38" s="10"/>
    </row>
    <row r="39" spans="1:9" ht="24" customHeight="1">
      <c r="A39" s="41">
        <v>36</v>
      </c>
      <c r="B39" s="42" t="s">
        <v>208</v>
      </c>
      <c r="C39" s="58" t="s">
        <v>217</v>
      </c>
      <c r="D39" s="44" t="s">
        <v>126</v>
      </c>
      <c r="E39" s="45" t="s">
        <v>112</v>
      </c>
      <c r="F39" s="46"/>
      <c r="G39" s="47" t="s">
        <v>110</v>
      </c>
      <c r="H39" s="48" t="s">
        <v>111</v>
      </c>
      <c r="I39" s="10"/>
    </row>
    <row r="40" spans="1:9" s="14" customFormat="1" ht="24" customHeight="1">
      <c r="A40" s="41">
        <v>37</v>
      </c>
      <c r="B40" s="49" t="s">
        <v>208</v>
      </c>
      <c r="C40" s="50" t="s">
        <v>38</v>
      </c>
      <c r="D40" s="51" t="s">
        <v>127</v>
      </c>
      <c r="E40" s="52" t="s">
        <v>219</v>
      </c>
      <c r="F40" s="53" t="s">
        <v>196</v>
      </c>
      <c r="G40" s="54" t="s">
        <v>110</v>
      </c>
      <c r="H40" s="55" t="s">
        <v>111</v>
      </c>
      <c r="I40" s="13"/>
    </row>
    <row r="41" spans="1:9" s="14" customFormat="1" ht="24" customHeight="1">
      <c r="A41" s="41">
        <v>38</v>
      </c>
      <c r="B41" s="49" t="s">
        <v>208</v>
      </c>
      <c r="C41" s="50" t="s">
        <v>39</v>
      </c>
      <c r="D41" s="51" t="s">
        <v>128</v>
      </c>
      <c r="E41" s="52" t="s">
        <v>219</v>
      </c>
      <c r="F41" s="53" t="s">
        <v>201</v>
      </c>
      <c r="G41" s="54" t="s">
        <v>110</v>
      </c>
      <c r="H41" s="55" t="s">
        <v>111</v>
      </c>
      <c r="I41" s="13"/>
    </row>
    <row r="42" spans="1:9" s="14" customFormat="1" ht="24" customHeight="1">
      <c r="A42" s="41">
        <v>39</v>
      </c>
      <c r="B42" s="49" t="s">
        <v>208</v>
      </c>
      <c r="C42" s="50" t="s">
        <v>40</v>
      </c>
      <c r="D42" s="51" t="s">
        <v>129</v>
      </c>
      <c r="E42" s="52" t="s">
        <v>219</v>
      </c>
      <c r="F42" s="53" t="s">
        <v>234</v>
      </c>
      <c r="G42" s="54" t="s">
        <v>110</v>
      </c>
      <c r="H42" s="55" t="s">
        <v>111</v>
      </c>
      <c r="I42" s="13"/>
    </row>
    <row r="43" spans="1:9" s="14" customFormat="1" ht="24" customHeight="1">
      <c r="A43" s="41">
        <v>40</v>
      </c>
      <c r="B43" s="49" t="s">
        <v>208</v>
      </c>
      <c r="C43" s="50" t="s">
        <v>235</v>
      </c>
      <c r="D43" s="51" t="s">
        <v>130</v>
      </c>
      <c r="E43" s="52" t="s">
        <v>219</v>
      </c>
      <c r="F43" s="53" t="s">
        <v>195</v>
      </c>
      <c r="G43" s="54" t="s">
        <v>110</v>
      </c>
      <c r="H43" s="55" t="s">
        <v>111</v>
      </c>
      <c r="I43" s="13"/>
    </row>
    <row r="44" spans="1:9" s="30" customFormat="1" ht="24" customHeight="1">
      <c r="A44" s="59">
        <v>41</v>
      </c>
      <c r="B44" s="59" t="s">
        <v>264</v>
      </c>
      <c r="C44" s="43" t="s">
        <v>131</v>
      </c>
      <c r="D44" s="59" t="s">
        <v>132</v>
      </c>
      <c r="E44" s="59" t="s">
        <v>265</v>
      </c>
      <c r="F44" s="59" t="s">
        <v>280</v>
      </c>
      <c r="G44" s="59" t="s">
        <v>266</v>
      </c>
      <c r="H44" s="59" t="s">
        <v>267</v>
      </c>
    </row>
    <row r="45" spans="1:9" s="14" customFormat="1" ht="24" customHeight="1">
      <c r="A45" s="41">
        <v>42</v>
      </c>
      <c r="B45" s="49" t="s">
        <v>208</v>
      </c>
      <c r="C45" s="50" t="s">
        <v>41</v>
      </c>
      <c r="D45" s="51" t="s">
        <v>133</v>
      </c>
      <c r="E45" s="52" t="s">
        <v>219</v>
      </c>
      <c r="F45" s="53" t="s">
        <v>195</v>
      </c>
      <c r="G45" s="54" t="s">
        <v>110</v>
      </c>
      <c r="H45" s="55" t="s">
        <v>111</v>
      </c>
      <c r="I45" s="13"/>
    </row>
    <row r="46" spans="1:9" s="14" customFormat="1" ht="24" customHeight="1">
      <c r="A46" s="41">
        <v>43</v>
      </c>
      <c r="B46" s="49" t="s">
        <v>208</v>
      </c>
      <c r="C46" s="50" t="s">
        <v>42</v>
      </c>
      <c r="D46" s="51" t="s">
        <v>134</v>
      </c>
      <c r="E46" s="52" t="s">
        <v>219</v>
      </c>
      <c r="F46" s="53" t="s">
        <v>200</v>
      </c>
      <c r="G46" s="54" t="s">
        <v>110</v>
      </c>
      <c r="H46" s="55" t="s">
        <v>111</v>
      </c>
      <c r="I46" s="13"/>
    </row>
    <row r="47" spans="1:9" s="14" customFormat="1" ht="24" customHeight="1">
      <c r="A47" s="41">
        <v>44</v>
      </c>
      <c r="B47" s="49" t="s">
        <v>208</v>
      </c>
      <c r="C47" s="50" t="s">
        <v>43</v>
      </c>
      <c r="D47" s="51" t="s">
        <v>236</v>
      </c>
      <c r="E47" s="52" t="s">
        <v>219</v>
      </c>
      <c r="F47" s="53" t="s">
        <v>204</v>
      </c>
      <c r="G47" s="54" t="s">
        <v>110</v>
      </c>
      <c r="H47" s="55" t="s">
        <v>111</v>
      </c>
      <c r="I47" s="13"/>
    </row>
    <row r="48" spans="1:9" s="14" customFormat="1" ht="24" customHeight="1">
      <c r="A48" s="41">
        <v>45</v>
      </c>
      <c r="B48" s="49" t="s">
        <v>208</v>
      </c>
      <c r="C48" s="50" t="s">
        <v>44</v>
      </c>
      <c r="D48" s="51" t="s">
        <v>135</v>
      </c>
      <c r="E48" s="52" t="s">
        <v>219</v>
      </c>
      <c r="F48" s="53" t="s">
        <v>201</v>
      </c>
      <c r="G48" s="54" t="s">
        <v>110</v>
      </c>
      <c r="H48" s="55" t="s">
        <v>111</v>
      </c>
      <c r="I48" s="13"/>
    </row>
    <row r="49" spans="1:9" s="14" customFormat="1" ht="24" customHeight="1">
      <c r="A49" s="41">
        <v>46</v>
      </c>
      <c r="B49" s="49" t="s">
        <v>208</v>
      </c>
      <c r="C49" s="50" t="s">
        <v>45</v>
      </c>
      <c r="D49" s="51" t="s">
        <v>136</v>
      </c>
      <c r="E49" s="52" t="s">
        <v>219</v>
      </c>
      <c r="F49" s="53" t="s">
        <v>202</v>
      </c>
      <c r="G49" s="54" t="s">
        <v>110</v>
      </c>
      <c r="H49" s="55" t="s">
        <v>111</v>
      </c>
      <c r="I49" s="13"/>
    </row>
    <row r="50" spans="1:9" s="14" customFormat="1" ht="24" customHeight="1">
      <c r="A50" s="41">
        <v>47</v>
      </c>
      <c r="B50" s="49" t="s">
        <v>208</v>
      </c>
      <c r="C50" s="50" t="s">
        <v>46</v>
      </c>
      <c r="D50" s="51" t="s">
        <v>237</v>
      </c>
      <c r="E50" s="52" t="s">
        <v>219</v>
      </c>
      <c r="F50" s="53" t="s">
        <v>196</v>
      </c>
      <c r="G50" s="54" t="s">
        <v>110</v>
      </c>
      <c r="H50" s="55" t="s">
        <v>111</v>
      </c>
      <c r="I50" s="13"/>
    </row>
    <row r="51" spans="1:9" s="14" customFormat="1" ht="24" customHeight="1">
      <c r="A51" s="41">
        <v>48</v>
      </c>
      <c r="B51" s="49" t="s">
        <v>208</v>
      </c>
      <c r="C51" s="50" t="s">
        <v>47</v>
      </c>
      <c r="D51" s="51" t="s">
        <v>137</v>
      </c>
      <c r="E51" s="52" t="s">
        <v>219</v>
      </c>
      <c r="F51" s="53" t="s">
        <v>202</v>
      </c>
      <c r="G51" s="54" t="s">
        <v>110</v>
      </c>
      <c r="H51" s="55" t="s">
        <v>111</v>
      </c>
      <c r="I51" s="13"/>
    </row>
    <row r="52" spans="1:9" s="19" customFormat="1" ht="24" customHeight="1">
      <c r="A52" s="41">
        <v>49</v>
      </c>
      <c r="B52" s="56" t="s">
        <v>208</v>
      </c>
      <c r="C52" s="57" t="s">
        <v>48</v>
      </c>
      <c r="D52" s="44" t="s">
        <v>138</v>
      </c>
      <c r="E52" s="45" t="s">
        <v>112</v>
      </c>
      <c r="F52" s="46" t="s">
        <v>258</v>
      </c>
      <c r="G52" s="47" t="s">
        <v>110</v>
      </c>
      <c r="H52" s="48" t="s">
        <v>111</v>
      </c>
      <c r="I52" s="18"/>
    </row>
    <row r="53" spans="1:9" s="14" customFormat="1" ht="24" customHeight="1">
      <c r="A53" s="41">
        <v>50</v>
      </c>
      <c r="B53" s="49" t="s">
        <v>208</v>
      </c>
      <c r="C53" s="50" t="s">
        <v>49</v>
      </c>
      <c r="D53" s="51" t="s">
        <v>139</v>
      </c>
      <c r="E53" s="52" t="s">
        <v>219</v>
      </c>
      <c r="F53" s="53" t="s">
        <v>206</v>
      </c>
      <c r="G53" s="54" t="s">
        <v>110</v>
      </c>
      <c r="H53" s="55" t="s">
        <v>111</v>
      </c>
      <c r="I53" s="13"/>
    </row>
    <row r="54" spans="1:9" s="36" customFormat="1" ht="24" customHeight="1">
      <c r="A54" s="59">
        <v>51</v>
      </c>
      <c r="B54" s="59" t="s">
        <v>268</v>
      </c>
      <c r="C54" s="43" t="s">
        <v>269</v>
      </c>
      <c r="D54" s="59" t="s">
        <v>270</v>
      </c>
      <c r="E54" s="59" t="s">
        <v>271</v>
      </c>
      <c r="F54" s="59" t="s">
        <v>280</v>
      </c>
      <c r="G54" s="59" t="s">
        <v>272</v>
      </c>
      <c r="H54" s="60" t="s">
        <v>273</v>
      </c>
    </row>
    <row r="55" spans="1:9" s="14" customFormat="1" ht="24" customHeight="1">
      <c r="A55" s="41">
        <v>52</v>
      </c>
      <c r="B55" s="49" t="s">
        <v>208</v>
      </c>
      <c r="C55" s="50" t="s">
        <v>50</v>
      </c>
      <c r="D55" s="51" t="s">
        <v>238</v>
      </c>
      <c r="E55" s="52" t="s">
        <v>219</v>
      </c>
      <c r="F55" s="53" t="s">
        <v>230</v>
      </c>
      <c r="G55" s="54" t="s">
        <v>110</v>
      </c>
      <c r="H55" s="55" t="s">
        <v>111</v>
      </c>
      <c r="I55" s="13"/>
    </row>
    <row r="56" spans="1:9" s="19" customFormat="1" ht="24" customHeight="1">
      <c r="A56" s="41">
        <v>53</v>
      </c>
      <c r="B56" s="56" t="s">
        <v>208</v>
      </c>
      <c r="C56" s="57" t="s">
        <v>51</v>
      </c>
      <c r="D56" s="44" t="s">
        <v>140</v>
      </c>
      <c r="E56" s="45" t="s">
        <v>112</v>
      </c>
      <c r="F56" s="46" t="s">
        <v>260</v>
      </c>
      <c r="G56" s="47" t="s">
        <v>110</v>
      </c>
      <c r="H56" s="48" t="s">
        <v>111</v>
      </c>
      <c r="I56" s="18"/>
    </row>
    <row r="57" spans="1:9" s="14" customFormat="1" ht="24" customHeight="1">
      <c r="A57" s="41">
        <v>54</v>
      </c>
      <c r="B57" s="49" t="s">
        <v>208</v>
      </c>
      <c r="C57" s="50" t="s">
        <v>52</v>
      </c>
      <c r="D57" s="51" t="s">
        <v>141</v>
      </c>
      <c r="E57" s="52" t="s">
        <v>219</v>
      </c>
      <c r="F57" s="53" t="s">
        <v>205</v>
      </c>
      <c r="G57" s="54" t="s">
        <v>110</v>
      </c>
      <c r="H57" s="55" t="s">
        <v>111</v>
      </c>
      <c r="I57" s="13"/>
    </row>
    <row r="58" spans="1:9" ht="24" customHeight="1">
      <c r="A58" s="41">
        <v>55</v>
      </c>
      <c r="B58" s="42" t="s">
        <v>208</v>
      </c>
      <c r="C58" s="58" t="s">
        <v>53</v>
      </c>
      <c r="D58" s="44" t="s">
        <v>142</v>
      </c>
      <c r="E58" s="45" t="s">
        <v>112</v>
      </c>
      <c r="F58" s="46"/>
      <c r="G58" s="47" t="s">
        <v>110</v>
      </c>
      <c r="H58" s="48" t="s">
        <v>111</v>
      </c>
      <c r="I58" s="10"/>
    </row>
    <row r="59" spans="1:9" s="14" customFormat="1" ht="24" customHeight="1">
      <c r="A59" s="41">
        <v>56</v>
      </c>
      <c r="B59" s="49" t="s">
        <v>208</v>
      </c>
      <c r="C59" s="50" t="s">
        <v>54</v>
      </c>
      <c r="D59" s="51" t="s">
        <v>239</v>
      </c>
      <c r="E59" s="52" t="s">
        <v>219</v>
      </c>
      <c r="F59" s="53" t="s">
        <v>201</v>
      </c>
      <c r="G59" s="54" t="s">
        <v>110</v>
      </c>
      <c r="H59" s="55" t="s">
        <v>111</v>
      </c>
      <c r="I59" s="13"/>
    </row>
    <row r="60" spans="1:9" s="14" customFormat="1" ht="24" customHeight="1">
      <c r="A60" s="41">
        <v>57</v>
      </c>
      <c r="B60" s="49" t="s">
        <v>208</v>
      </c>
      <c r="C60" s="50" t="s">
        <v>55</v>
      </c>
      <c r="D60" s="51" t="s">
        <v>143</v>
      </c>
      <c r="E60" s="52" t="s">
        <v>219</v>
      </c>
      <c r="F60" s="53" t="s">
        <v>240</v>
      </c>
      <c r="G60" s="54" t="s">
        <v>110</v>
      </c>
      <c r="H60" s="55" t="s">
        <v>111</v>
      </c>
      <c r="I60" s="13"/>
    </row>
    <row r="61" spans="1:9" s="14" customFormat="1" ht="24" customHeight="1">
      <c r="A61" s="41">
        <v>58</v>
      </c>
      <c r="B61" s="49" t="s">
        <v>208</v>
      </c>
      <c r="C61" s="50" t="s">
        <v>56</v>
      </c>
      <c r="D61" s="51" t="s">
        <v>144</v>
      </c>
      <c r="E61" s="52" t="s">
        <v>219</v>
      </c>
      <c r="F61" s="53" t="s">
        <v>241</v>
      </c>
      <c r="G61" s="54" t="s">
        <v>110</v>
      </c>
      <c r="H61" s="55" t="s">
        <v>111</v>
      </c>
      <c r="I61" s="13"/>
    </row>
    <row r="62" spans="1:9" s="14" customFormat="1" ht="24" customHeight="1">
      <c r="A62" s="41">
        <v>59</v>
      </c>
      <c r="B62" s="49" t="s">
        <v>208</v>
      </c>
      <c r="C62" s="50" t="s">
        <v>57</v>
      </c>
      <c r="D62" s="51" t="s">
        <v>145</v>
      </c>
      <c r="E62" s="52" t="s">
        <v>219</v>
      </c>
      <c r="F62" s="53" t="s">
        <v>206</v>
      </c>
      <c r="G62" s="54" t="s">
        <v>110</v>
      </c>
      <c r="H62" s="55" t="s">
        <v>111</v>
      </c>
      <c r="I62" s="13"/>
    </row>
    <row r="63" spans="1:9" s="19" customFormat="1" ht="24" customHeight="1">
      <c r="A63" s="41">
        <v>60</v>
      </c>
      <c r="B63" s="56" t="s">
        <v>208</v>
      </c>
      <c r="C63" s="57" t="s">
        <v>146</v>
      </c>
      <c r="D63" s="44" t="s">
        <v>147</v>
      </c>
      <c r="E63" s="45" t="s">
        <v>112</v>
      </c>
      <c r="F63" s="46" t="s">
        <v>261</v>
      </c>
      <c r="G63" s="47" t="s">
        <v>110</v>
      </c>
      <c r="H63" s="48" t="s">
        <v>111</v>
      </c>
      <c r="I63" s="18"/>
    </row>
    <row r="64" spans="1:9" s="14" customFormat="1" ht="24" customHeight="1">
      <c r="A64" s="41">
        <v>61</v>
      </c>
      <c r="B64" s="49" t="s">
        <v>208</v>
      </c>
      <c r="C64" s="50" t="s">
        <v>58</v>
      </c>
      <c r="D64" s="51" t="s">
        <v>149</v>
      </c>
      <c r="E64" s="52" t="s">
        <v>219</v>
      </c>
      <c r="F64" s="53" t="s">
        <v>194</v>
      </c>
      <c r="G64" s="54" t="s">
        <v>110</v>
      </c>
      <c r="H64" s="55" t="s">
        <v>111</v>
      </c>
      <c r="I64" s="13"/>
    </row>
    <row r="65" spans="1:9" ht="24" customHeight="1">
      <c r="A65" s="41">
        <v>62</v>
      </c>
      <c r="B65" s="42" t="s">
        <v>208</v>
      </c>
      <c r="C65" s="58" t="s">
        <v>150</v>
      </c>
      <c r="D65" s="44" t="s">
        <v>151</v>
      </c>
      <c r="E65" s="45" t="s">
        <v>112</v>
      </c>
      <c r="F65" s="46"/>
      <c r="G65" s="47" t="s">
        <v>110</v>
      </c>
      <c r="H65" s="48" t="s">
        <v>111</v>
      </c>
      <c r="I65" s="10"/>
    </row>
    <row r="66" spans="1:9" s="14" customFormat="1" ht="24" customHeight="1">
      <c r="A66" s="41">
        <v>63</v>
      </c>
      <c r="B66" s="49" t="s">
        <v>208</v>
      </c>
      <c r="C66" s="50" t="s">
        <v>59</v>
      </c>
      <c r="D66" s="51" t="s">
        <v>152</v>
      </c>
      <c r="E66" s="52" t="s">
        <v>219</v>
      </c>
      <c r="F66" s="53" t="s">
        <v>195</v>
      </c>
      <c r="G66" s="54" t="s">
        <v>110</v>
      </c>
      <c r="H66" s="55" t="s">
        <v>111</v>
      </c>
      <c r="I66" s="13"/>
    </row>
    <row r="67" spans="1:9" s="14" customFormat="1" ht="24" customHeight="1">
      <c r="A67" s="41">
        <v>64</v>
      </c>
      <c r="B67" s="49" t="s">
        <v>208</v>
      </c>
      <c r="C67" s="50" t="s">
        <v>60</v>
      </c>
      <c r="D67" s="51" t="s">
        <v>153</v>
      </c>
      <c r="E67" s="52" t="s">
        <v>219</v>
      </c>
      <c r="F67" s="53" t="s">
        <v>195</v>
      </c>
      <c r="G67" s="54" t="s">
        <v>110</v>
      </c>
      <c r="H67" s="55" t="s">
        <v>111</v>
      </c>
      <c r="I67" s="13"/>
    </row>
    <row r="68" spans="1:9" s="14" customFormat="1" ht="24" customHeight="1">
      <c r="A68" s="41">
        <v>65</v>
      </c>
      <c r="B68" s="49" t="s">
        <v>208</v>
      </c>
      <c r="C68" s="50" t="s">
        <v>61</v>
      </c>
      <c r="D68" s="51" t="s">
        <v>242</v>
      </c>
      <c r="E68" s="52" t="s">
        <v>219</v>
      </c>
      <c r="F68" s="53" t="s">
        <v>206</v>
      </c>
      <c r="G68" s="54" t="s">
        <v>110</v>
      </c>
      <c r="H68" s="55" t="s">
        <v>111</v>
      </c>
      <c r="I68" s="13"/>
    </row>
    <row r="69" spans="1:9" s="19" customFormat="1" ht="24" customHeight="1">
      <c r="A69" s="41">
        <v>66</v>
      </c>
      <c r="B69" s="56" t="s">
        <v>208</v>
      </c>
      <c r="C69" s="57" t="s">
        <v>62</v>
      </c>
      <c r="D69" s="44" t="s">
        <v>154</v>
      </c>
      <c r="E69" s="45" t="s">
        <v>112</v>
      </c>
      <c r="F69" s="46" t="s">
        <v>258</v>
      </c>
      <c r="G69" s="47" t="s">
        <v>110</v>
      </c>
      <c r="H69" s="48" t="s">
        <v>111</v>
      </c>
      <c r="I69" s="18"/>
    </row>
    <row r="70" spans="1:9" s="19" customFormat="1" ht="24" customHeight="1">
      <c r="A70" s="41">
        <v>67</v>
      </c>
      <c r="B70" s="56" t="s">
        <v>208</v>
      </c>
      <c r="C70" s="57" t="s">
        <v>63</v>
      </c>
      <c r="D70" s="44" t="s">
        <v>155</v>
      </c>
      <c r="E70" s="45" t="s">
        <v>112</v>
      </c>
      <c r="F70" s="46" t="s">
        <v>260</v>
      </c>
      <c r="G70" s="47" t="s">
        <v>110</v>
      </c>
      <c r="H70" s="48" t="s">
        <v>111</v>
      </c>
      <c r="I70" s="18"/>
    </row>
    <row r="71" spans="1:9" ht="24" customHeight="1">
      <c r="A71" s="41">
        <v>68</v>
      </c>
      <c r="B71" s="42" t="s">
        <v>208</v>
      </c>
      <c r="C71" s="58" t="s">
        <v>64</v>
      </c>
      <c r="D71" s="44" t="s">
        <v>156</v>
      </c>
      <c r="E71" s="45" t="s">
        <v>112</v>
      </c>
      <c r="F71" s="46"/>
      <c r="G71" s="47" t="s">
        <v>110</v>
      </c>
      <c r="H71" s="48" t="s">
        <v>111</v>
      </c>
      <c r="I71" s="10"/>
    </row>
    <row r="72" spans="1:9" s="14" customFormat="1" ht="24" customHeight="1">
      <c r="A72" s="41">
        <v>69</v>
      </c>
      <c r="B72" s="49" t="s">
        <v>208</v>
      </c>
      <c r="C72" s="50" t="s">
        <v>65</v>
      </c>
      <c r="D72" s="51" t="s">
        <v>243</v>
      </c>
      <c r="E72" s="52" t="s">
        <v>219</v>
      </c>
      <c r="F72" s="53" t="s">
        <v>200</v>
      </c>
      <c r="G72" s="54" t="s">
        <v>110</v>
      </c>
      <c r="H72" s="55" t="s">
        <v>111</v>
      </c>
      <c r="I72" s="13"/>
    </row>
    <row r="73" spans="1:9" s="14" customFormat="1" ht="24" customHeight="1">
      <c r="A73" s="41">
        <v>70</v>
      </c>
      <c r="B73" s="49" t="s">
        <v>208</v>
      </c>
      <c r="C73" s="50" t="s">
        <v>66</v>
      </c>
      <c r="D73" s="51" t="s">
        <v>157</v>
      </c>
      <c r="E73" s="52" t="s">
        <v>219</v>
      </c>
      <c r="F73" s="53" t="s">
        <v>197</v>
      </c>
      <c r="G73" s="54" t="s">
        <v>110</v>
      </c>
      <c r="H73" s="55" t="s">
        <v>111</v>
      </c>
      <c r="I73" s="13"/>
    </row>
    <row r="74" spans="1:9" s="14" customFormat="1" ht="24" customHeight="1">
      <c r="A74" s="41">
        <v>71</v>
      </c>
      <c r="B74" s="49" t="s">
        <v>208</v>
      </c>
      <c r="C74" s="50" t="s">
        <v>67</v>
      </c>
      <c r="D74" s="51" t="s">
        <v>244</v>
      </c>
      <c r="E74" s="52" t="s">
        <v>219</v>
      </c>
      <c r="F74" s="53" t="s">
        <v>197</v>
      </c>
      <c r="G74" s="54" t="s">
        <v>110</v>
      </c>
      <c r="H74" s="55" t="s">
        <v>111</v>
      </c>
      <c r="I74" s="13"/>
    </row>
    <row r="75" spans="1:9" s="14" customFormat="1" ht="24" customHeight="1">
      <c r="A75" s="41">
        <v>72</v>
      </c>
      <c r="B75" s="49" t="s">
        <v>208</v>
      </c>
      <c r="C75" s="50" t="s">
        <v>68</v>
      </c>
      <c r="D75" s="51" t="s">
        <v>158</v>
      </c>
      <c r="E75" s="52" t="s">
        <v>219</v>
      </c>
      <c r="F75" s="53" t="s">
        <v>227</v>
      </c>
      <c r="G75" s="54" t="s">
        <v>110</v>
      </c>
      <c r="H75" s="55" t="s">
        <v>111</v>
      </c>
      <c r="I75" s="13"/>
    </row>
    <row r="76" spans="1:9" s="14" customFormat="1" ht="24" customHeight="1">
      <c r="A76" s="41">
        <v>73</v>
      </c>
      <c r="B76" s="49" t="s">
        <v>208</v>
      </c>
      <c r="C76" s="50" t="s">
        <v>159</v>
      </c>
      <c r="D76" s="51" t="s">
        <v>228</v>
      </c>
      <c r="E76" s="52" t="s">
        <v>219</v>
      </c>
      <c r="F76" s="53" t="s">
        <v>200</v>
      </c>
      <c r="G76" s="54" t="s">
        <v>110</v>
      </c>
      <c r="H76" s="55" t="s">
        <v>111</v>
      </c>
      <c r="I76" s="13"/>
    </row>
    <row r="77" spans="1:9" s="14" customFormat="1" ht="24" customHeight="1">
      <c r="A77" s="41">
        <v>74</v>
      </c>
      <c r="B77" s="49" t="s">
        <v>208</v>
      </c>
      <c r="C77" s="50" t="s">
        <v>69</v>
      </c>
      <c r="D77" s="51" t="s">
        <v>245</v>
      </c>
      <c r="E77" s="52" t="s">
        <v>219</v>
      </c>
      <c r="F77" s="53" t="s">
        <v>206</v>
      </c>
      <c r="G77" s="54" t="s">
        <v>110</v>
      </c>
      <c r="H77" s="55" t="s">
        <v>111</v>
      </c>
      <c r="I77" s="13"/>
    </row>
    <row r="78" spans="1:9" s="14" customFormat="1" ht="24" customHeight="1">
      <c r="A78" s="41">
        <v>75</v>
      </c>
      <c r="B78" s="49" t="s">
        <v>208</v>
      </c>
      <c r="C78" s="50" t="s">
        <v>70</v>
      </c>
      <c r="D78" s="51" t="s">
        <v>246</v>
      </c>
      <c r="E78" s="52" t="s">
        <v>219</v>
      </c>
      <c r="F78" s="53" t="s">
        <v>199</v>
      </c>
      <c r="G78" s="54" t="s">
        <v>110</v>
      </c>
      <c r="H78" s="55" t="s">
        <v>111</v>
      </c>
      <c r="I78" s="13"/>
    </row>
    <row r="79" spans="1:9" s="14" customFormat="1" ht="24" customHeight="1">
      <c r="A79" s="41">
        <v>76</v>
      </c>
      <c r="B79" s="49" t="s">
        <v>208</v>
      </c>
      <c r="C79" s="50" t="s">
        <v>71</v>
      </c>
      <c r="D79" s="51" t="s">
        <v>247</v>
      </c>
      <c r="E79" s="52" t="s">
        <v>219</v>
      </c>
      <c r="F79" s="53" t="s">
        <v>230</v>
      </c>
      <c r="G79" s="54" t="s">
        <v>110</v>
      </c>
      <c r="H79" s="55" t="s">
        <v>111</v>
      </c>
      <c r="I79" s="13"/>
    </row>
    <row r="80" spans="1:9" ht="24" customHeight="1">
      <c r="A80" s="41">
        <v>77</v>
      </c>
      <c r="B80" s="42" t="s">
        <v>208</v>
      </c>
      <c r="C80" s="61" t="s">
        <v>262</v>
      </c>
      <c r="D80" s="44" t="s">
        <v>263</v>
      </c>
      <c r="E80" s="45" t="s">
        <v>112</v>
      </c>
      <c r="F80" s="46" t="s">
        <v>259</v>
      </c>
      <c r="G80" s="47" t="s">
        <v>110</v>
      </c>
      <c r="H80" s="48" t="s">
        <v>111</v>
      </c>
      <c r="I80" s="10"/>
    </row>
    <row r="81" spans="1:9" s="36" customFormat="1" ht="24" customHeight="1">
      <c r="A81" s="59">
        <v>78</v>
      </c>
      <c r="B81" s="59" t="s">
        <v>264</v>
      </c>
      <c r="C81" s="43" t="s">
        <v>274</v>
      </c>
      <c r="D81" s="59" t="s">
        <v>161</v>
      </c>
      <c r="E81" s="59" t="s">
        <v>265</v>
      </c>
      <c r="F81" s="59" t="s">
        <v>280</v>
      </c>
      <c r="G81" s="59" t="s">
        <v>266</v>
      </c>
      <c r="H81" s="60" t="s">
        <v>267</v>
      </c>
    </row>
    <row r="82" spans="1:9" s="14" customFormat="1" ht="24" customHeight="1">
      <c r="A82" s="41">
        <v>79</v>
      </c>
      <c r="B82" s="49" t="s">
        <v>208</v>
      </c>
      <c r="C82" s="50" t="s">
        <v>72</v>
      </c>
      <c r="D82" s="51" t="s">
        <v>162</v>
      </c>
      <c r="E82" s="52" t="s">
        <v>219</v>
      </c>
      <c r="F82" s="53" t="s">
        <v>192</v>
      </c>
      <c r="G82" s="54" t="s">
        <v>110</v>
      </c>
      <c r="H82" s="55" t="s">
        <v>111</v>
      </c>
      <c r="I82" s="13"/>
    </row>
    <row r="83" spans="1:9" s="14" customFormat="1" ht="24" customHeight="1">
      <c r="A83" s="41">
        <v>80</v>
      </c>
      <c r="B83" s="49" t="s">
        <v>208</v>
      </c>
      <c r="C83" s="50" t="s">
        <v>73</v>
      </c>
      <c r="D83" s="51" t="s">
        <v>163</v>
      </c>
      <c r="E83" s="52" t="s">
        <v>219</v>
      </c>
      <c r="F83" s="53" t="s">
        <v>206</v>
      </c>
      <c r="G83" s="54" t="s">
        <v>110</v>
      </c>
      <c r="H83" s="55" t="s">
        <v>111</v>
      </c>
      <c r="I83" s="13"/>
    </row>
    <row r="84" spans="1:9" s="14" customFormat="1" ht="24" customHeight="1">
      <c r="A84" s="41">
        <v>81</v>
      </c>
      <c r="B84" s="49" t="s">
        <v>208</v>
      </c>
      <c r="C84" s="50" t="s">
        <v>74</v>
      </c>
      <c r="D84" s="51" t="s">
        <v>248</v>
      </c>
      <c r="E84" s="52" t="s">
        <v>219</v>
      </c>
      <c r="F84" s="53" t="s">
        <v>240</v>
      </c>
      <c r="G84" s="54" t="s">
        <v>110</v>
      </c>
      <c r="H84" s="55" t="s">
        <v>111</v>
      </c>
      <c r="I84" s="13"/>
    </row>
    <row r="85" spans="1:9" s="14" customFormat="1" ht="24" customHeight="1">
      <c r="A85" s="41">
        <v>82</v>
      </c>
      <c r="B85" s="49" t="s">
        <v>208</v>
      </c>
      <c r="C85" s="50" t="s">
        <v>249</v>
      </c>
      <c r="D85" s="51" t="s">
        <v>277</v>
      </c>
      <c r="E85" s="52" t="s">
        <v>219</v>
      </c>
      <c r="F85" s="53" t="s">
        <v>205</v>
      </c>
      <c r="G85" s="54" t="s">
        <v>110</v>
      </c>
      <c r="H85" s="55" t="s">
        <v>111</v>
      </c>
      <c r="I85" s="13"/>
    </row>
    <row r="86" spans="1:9" s="14" customFormat="1" ht="24" customHeight="1">
      <c r="A86" s="41">
        <v>83</v>
      </c>
      <c r="B86" s="49" t="s">
        <v>208</v>
      </c>
      <c r="C86" s="50" t="s">
        <v>75</v>
      </c>
      <c r="D86" s="51" t="s">
        <v>164</v>
      </c>
      <c r="E86" s="52" t="s">
        <v>219</v>
      </c>
      <c r="F86" s="53" t="s">
        <v>202</v>
      </c>
      <c r="G86" s="54" t="s">
        <v>110</v>
      </c>
      <c r="H86" s="55" t="s">
        <v>111</v>
      </c>
      <c r="I86" s="13"/>
    </row>
    <row r="87" spans="1:9" ht="24" customHeight="1">
      <c r="A87" s="41">
        <v>84</v>
      </c>
      <c r="B87" s="42" t="s">
        <v>208</v>
      </c>
      <c r="C87" s="58" t="s">
        <v>76</v>
      </c>
      <c r="D87" s="44" t="s">
        <v>165</v>
      </c>
      <c r="E87" s="45" t="s">
        <v>112</v>
      </c>
      <c r="F87" s="46"/>
      <c r="G87" s="47" t="s">
        <v>110</v>
      </c>
      <c r="H87" s="48" t="s">
        <v>111</v>
      </c>
      <c r="I87" s="10"/>
    </row>
    <row r="88" spans="1:9" s="14" customFormat="1" ht="24" customHeight="1">
      <c r="A88" s="41">
        <v>85</v>
      </c>
      <c r="B88" s="49" t="s">
        <v>208</v>
      </c>
      <c r="C88" s="50" t="s">
        <v>77</v>
      </c>
      <c r="D88" s="51" t="s">
        <v>250</v>
      </c>
      <c r="E88" s="52" t="s">
        <v>219</v>
      </c>
      <c r="F88" s="53" t="s">
        <v>191</v>
      </c>
      <c r="G88" s="54" t="s">
        <v>110</v>
      </c>
      <c r="H88" s="55" t="s">
        <v>111</v>
      </c>
      <c r="I88" s="13"/>
    </row>
    <row r="89" spans="1:9" s="14" customFormat="1" ht="24" customHeight="1">
      <c r="A89" s="41">
        <v>86</v>
      </c>
      <c r="B89" s="49" t="s">
        <v>208</v>
      </c>
      <c r="C89" s="50" t="s">
        <v>78</v>
      </c>
      <c r="D89" s="51" t="s">
        <v>251</v>
      </c>
      <c r="E89" s="52" t="s">
        <v>219</v>
      </c>
      <c r="F89" s="53" t="s">
        <v>199</v>
      </c>
      <c r="G89" s="54" t="s">
        <v>110</v>
      </c>
      <c r="H89" s="55" t="s">
        <v>111</v>
      </c>
      <c r="I89" s="13"/>
    </row>
    <row r="90" spans="1:9" s="36" customFormat="1" ht="24" customHeight="1">
      <c r="A90" s="59">
        <v>87</v>
      </c>
      <c r="B90" s="59" t="s">
        <v>264</v>
      </c>
      <c r="C90" s="43" t="s">
        <v>275</v>
      </c>
      <c r="D90" s="59" t="s">
        <v>276</v>
      </c>
      <c r="E90" s="59" t="s">
        <v>265</v>
      </c>
      <c r="F90" s="59" t="s">
        <v>280</v>
      </c>
      <c r="G90" s="59" t="s">
        <v>266</v>
      </c>
      <c r="H90" s="60" t="s">
        <v>267</v>
      </c>
    </row>
    <row r="91" spans="1:9" s="12" customFormat="1" ht="24" customHeight="1">
      <c r="A91" s="41">
        <v>88</v>
      </c>
      <c r="B91" s="42" t="s">
        <v>208</v>
      </c>
      <c r="C91" s="62" t="s">
        <v>79</v>
      </c>
      <c r="D91" s="51" t="s">
        <v>252</v>
      </c>
      <c r="E91" s="52" t="s">
        <v>219</v>
      </c>
      <c r="F91" s="53" t="s">
        <v>202</v>
      </c>
      <c r="G91" s="54" t="s">
        <v>110</v>
      </c>
      <c r="H91" s="55" t="s">
        <v>111</v>
      </c>
      <c r="I91" s="11"/>
    </row>
    <row r="92" spans="1:9" s="14" customFormat="1" ht="24" customHeight="1">
      <c r="A92" s="41">
        <v>89</v>
      </c>
      <c r="B92" s="49" t="s">
        <v>208</v>
      </c>
      <c r="C92" s="50" t="s">
        <v>80</v>
      </c>
      <c r="D92" s="51" t="s">
        <v>253</v>
      </c>
      <c r="E92" s="52" t="s">
        <v>219</v>
      </c>
      <c r="F92" s="53" t="s">
        <v>196</v>
      </c>
      <c r="G92" s="54" t="s">
        <v>110</v>
      </c>
      <c r="H92" s="55" t="s">
        <v>111</v>
      </c>
      <c r="I92" s="13"/>
    </row>
    <row r="93" spans="1:9" s="14" customFormat="1" ht="24" customHeight="1">
      <c r="A93" s="41">
        <v>90</v>
      </c>
      <c r="B93" s="49" t="s">
        <v>208</v>
      </c>
      <c r="C93" s="50" t="s">
        <v>81</v>
      </c>
      <c r="D93" s="51" t="s">
        <v>166</v>
      </c>
      <c r="E93" s="52" t="s">
        <v>219</v>
      </c>
      <c r="F93" s="53" t="s">
        <v>227</v>
      </c>
      <c r="G93" s="54" t="s">
        <v>110</v>
      </c>
      <c r="H93" s="55" t="s">
        <v>111</v>
      </c>
      <c r="I93" s="13"/>
    </row>
    <row r="94" spans="1:9" ht="24" customHeight="1">
      <c r="A94" s="41">
        <v>91</v>
      </c>
      <c r="B94" s="42" t="s">
        <v>208</v>
      </c>
      <c r="C94" s="58" t="s">
        <v>82</v>
      </c>
      <c r="D94" s="44" t="s">
        <v>167</v>
      </c>
      <c r="E94" s="45" t="s">
        <v>112</v>
      </c>
      <c r="F94" s="46"/>
      <c r="G94" s="47" t="s">
        <v>110</v>
      </c>
      <c r="H94" s="48" t="s">
        <v>111</v>
      </c>
      <c r="I94" s="10"/>
    </row>
    <row r="95" spans="1:9" s="14" customFormat="1" ht="24" customHeight="1">
      <c r="A95" s="41">
        <v>92</v>
      </c>
      <c r="B95" s="49" t="s">
        <v>208</v>
      </c>
      <c r="C95" s="50" t="s">
        <v>83</v>
      </c>
      <c r="D95" s="51" t="s">
        <v>168</v>
      </c>
      <c r="E95" s="52" t="s">
        <v>219</v>
      </c>
      <c r="F95" s="53" t="s">
        <v>206</v>
      </c>
      <c r="G95" s="54" t="s">
        <v>110</v>
      </c>
      <c r="H95" s="55" t="s">
        <v>111</v>
      </c>
      <c r="I95" s="13"/>
    </row>
    <row r="96" spans="1:9" s="14" customFormat="1" ht="24" customHeight="1">
      <c r="A96" s="41">
        <v>93</v>
      </c>
      <c r="B96" s="49" t="s">
        <v>208</v>
      </c>
      <c r="C96" s="50" t="s">
        <v>84</v>
      </c>
      <c r="D96" s="51" t="s">
        <v>169</v>
      </c>
      <c r="E96" s="52" t="s">
        <v>219</v>
      </c>
      <c r="F96" s="53" t="s">
        <v>192</v>
      </c>
      <c r="G96" s="54" t="s">
        <v>110</v>
      </c>
      <c r="H96" s="55" t="s">
        <v>111</v>
      </c>
      <c r="I96" s="13"/>
    </row>
    <row r="97" spans="1:9" ht="24" customHeight="1">
      <c r="A97" s="41">
        <v>94</v>
      </c>
      <c r="B97" s="42" t="s">
        <v>209</v>
      </c>
      <c r="C97" s="43" t="s">
        <v>85</v>
      </c>
      <c r="D97" s="44" t="s">
        <v>170</v>
      </c>
      <c r="E97" s="65" t="s">
        <v>112</v>
      </c>
      <c r="F97" s="46" t="s">
        <v>279</v>
      </c>
      <c r="G97" s="47" t="s">
        <v>110</v>
      </c>
      <c r="H97" s="48" t="s">
        <v>111</v>
      </c>
      <c r="I97" s="10"/>
    </row>
    <row r="98" spans="1:9" s="12" customFormat="1" ht="24" customHeight="1">
      <c r="A98" s="41">
        <v>95</v>
      </c>
      <c r="B98" s="42" t="s">
        <v>209</v>
      </c>
      <c r="C98" s="63" t="s">
        <v>86</v>
      </c>
      <c r="D98" s="51" t="s">
        <v>256</v>
      </c>
      <c r="E98" s="52" t="s">
        <v>219</v>
      </c>
      <c r="F98" s="53" t="s">
        <v>201</v>
      </c>
      <c r="G98" s="54" t="s">
        <v>110</v>
      </c>
      <c r="H98" s="55" t="s">
        <v>111</v>
      </c>
      <c r="I98" s="11"/>
    </row>
    <row r="99" spans="1:9" ht="24" customHeight="1">
      <c r="A99" s="41">
        <v>96</v>
      </c>
      <c r="B99" s="42" t="s">
        <v>209</v>
      </c>
      <c r="C99" s="43" t="s">
        <v>257</v>
      </c>
      <c r="D99" s="44" t="s">
        <v>171</v>
      </c>
      <c r="E99" s="65" t="s">
        <v>112</v>
      </c>
      <c r="F99" s="46" t="s">
        <v>279</v>
      </c>
      <c r="G99" s="47" t="s">
        <v>110</v>
      </c>
      <c r="H99" s="48" t="s">
        <v>111</v>
      </c>
      <c r="I99" s="10"/>
    </row>
    <row r="100" spans="1:9" ht="24" customHeight="1">
      <c r="A100" s="41">
        <v>97</v>
      </c>
      <c r="B100" s="42" t="s">
        <v>209</v>
      </c>
      <c r="C100" s="43" t="s">
        <v>87</v>
      </c>
      <c r="D100" s="44" t="s">
        <v>172</v>
      </c>
      <c r="E100" s="65" t="s">
        <v>112</v>
      </c>
      <c r="F100" s="46" t="s">
        <v>280</v>
      </c>
      <c r="G100" s="47" t="s">
        <v>110</v>
      </c>
      <c r="H100" s="48" t="s">
        <v>111</v>
      </c>
      <c r="I100" s="10"/>
    </row>
    <row r="101" spans="1:9" ht="24" customHeight="1">
      <c r="A101" s="41">
        <v>98</v>
      </c>
      <c r="B101" s="42" t="s">
        <v>209</v>
      </c>
      <c r="C101" s="43" t="s">
        <v>88</v>
      </c>
      <c r="D101" s="44" t="s">
        <v>277</v>
      </c>
      <c r="E101" s="65" t="s">
        <v>112</v>
      </c>
      <c r="F101" s="46" t="s">
        <v>279</v>
      </c>
      <c r="G101" s="47" t="s">
        <v>110</v>
      </c>
      <c r="H101" s="48" t="s">
        <v>111</v>
      </c>
      <c r="I101" s="10"/>
    </row>
    <row r="102" spans="1:9" s="16" customFormat="1" ht="24" customHeight="1">
      <c r="A102" s="41">
        <v>99</v>
      </c>
      <c r="B102" s="49" t="s">
        <v>207</v>
      </c>
      <c r="C102" s="58" t="s">
        <v>89</v>
      </c>
      <c r="D102" s="44" t="s">
        <v>173</v>
      </c>
      <c r="E102" s="65" t="s">
        <v>112</v>
      </c>
      <c r="F102" s="46" t="s">
        <v>202</v>
      </c>
      <c r="G102" s="47" t="s">
        <v>110</v>
      </c>
      <c r="H102" s="48" t="s">
        <v>111</v>
      </c>
      <c r="I102" s="15"/>
    </row>
    <row r="103" spans="1:9" s="19" customFormat="1" ht="24" customHeight="1">
      <c r="A103" s="41">
        <v>100</v>
      </c>
      <c r="B103" s="56" t="s">
        <v>207</v>
      </c>
      <c r="C103" s="57" t="s">
        <v>90</v>
      </c>
      <c r="D103" s="44" t="s">
        <v>174</v>
      </c>
      <c r="E103" s="65" t="s">
        <v>112</v>
      </c>
      <c r="F103" s="46" t="s">
        <v>199</v>
      </c>
      <c r="G103" s="47" t="s">
        <v>110</v>
      </c>
      <c r="H103" s="48" t="s">
        <v>111</v>
      </c>
      <c r="I103" s="18"/>
    </row>
    <row r="104" spans="1:9" s="19" customFormat="1" ht="24" customHeight="1">
      <c r="A104" s="41">
        <v>101</v>
      </c>
      <c r="B104" s="56" t="s">
        <v>207</v>
      </c>
      <c r="C104" s="57" t="s">
        <v>91</v>
      </c>
      <c r="D104" s="44" t="s">
        <v>175</v>
      </c>
      <c r="E104" s="65" t="s">
        <v>112</v>
      </c>
      <c r="F104" s="46" t="s">
        <v>259</v>
      </c>
      <c r="G104" s="47" t="s">
        <v>110</v>
      </c>
      <c r="H104" s="48" t="s">
        <v>111</v>
      </c>
      <c r="I104" s="18"/>
    </row>
    <row r="105" spans="1:9" s="19" customFormat="1" ht="24" customHeight="1">
      <c r="A105" s="41">
        <v>102</v>
      </c>
      <c r="B105" s="56" t="s">
        <v>207</v>
      </c>
      <c r="C105" s="57" t="s">
        <v>92</v>
      </c>
      <c r="D105" s="44" t="s">
        <v>176</v>
      </c>
      <c r="E105" s="65" t="s">
        <v>112</v>
      </c>
      <c r="F105" s="46" t="s">
        <v>199</v>
      </c>
      <c r="G105" s="47" t="s">
        <v>110</v>
      </c>
      <c r="H105" s="48" t="s">
        <v>111</v>
      </c>
      <c r="I105" s="18"/>
    </row>
    <row r="106" spans="1:9" s="19" customFormat="1" ht="24" customHeight="1">
      <c r="A106" s="41">
        <v>103</v>
      </c>
      <c r="B106" s="56" t="s">
        <v>207</v>
      </c>
      <c r="C106" s="57" t="s">
        <v>93</v>
      </c>
      <c r="D106" s="44" t="s">
        <v>177</v>
      </c>
      <c r="E106" s="65" t="s">
        <v>112</v>
      </c>
      <c r="F106" s="46" t="s">
        <v>201</v>
      </c>
      <c r="G106" s="47" t="s">
        <v>110</v>
      </c>
      <c r="H106" s="48" t="s">
        <v>111</v>
      </c>
      <c r="I106" s="18"/>
    </row>
    <row r="107" spans="1:9" s="19" customFormat="1" ht="24" customHeight="1">
      <c r="A107" s="41">
        <v>104</v>
      </c>
      <c r="B107" s="56" t="s">
        <v>207</v>
      </c>
      <c r="C107" s="57" t="s">
        <v>94</v>
      </c>
      <c r="D107" s="44" t="s">
        <v>178</v>
      </c>
      <c r="E107" s="65" t="s">
        <v>112</v>
      </c>
      <c r="F107" s="46" t="s">
        <v>200</v>
      </c>
      <c r="G107" s="47" t="s">
        <v>110</v>
      </c>
      <c r="H107" s="48" t="s">
        <v>111</v>
      </c>
      <c r="I107" s="18"/>
    </row>
    <row r="108" spans="1:9" s="19" customFormat="1" ht="24" customHeight="1">
      <c r="A108" s="41">
        <v>105</v>
      </c>
      <c r="B108" s="56" t="s">
        <v>207</v>
      </c>
      <c r="C108" s="57" t="s">
        <v>95</v>
      </c>
      <c r="D108" s="44" t="s">
        <v>179</v>
      </c>
      <c r="E108" s="65" t="s">
        <v>112</v>
      </c>
      <c r="F108" s="46" t="s">
        <v>204</v>
      </c>
      <c r="G108" s="47" t="s">
        <v>110</v>
      </c>
      <c r="H108" s="48" t="s">
        <v>111</v>
      </c>
      <c r="I108" s="18"/>
    </row>
    <row r="109" spans="1:9" s="21" customFormat="1" ht="24" customHeight="1">
      <c r="A109" s="41">
        <v>106</v>
      </c>
      <c r="B109" s="56" t="s">
        <v>207</v>
      </c>
      <c r="C109" s="64" t="s">
        <v>96</v>
      </c>
      <c r="D109" s="51" t="s">
        <v>254</v>
      </c>
      <c r="E109" s="52" t="s">
        <v>219</v>
      </c>
      <c r="F109" s="53" t="s">
        <v>193</v>
      </c>
      <c r="G109" s="54" t="s">
        <v>110</v>
      </c>
      <c r="H109" s="55" t="s">
        <v>111</v>
      </c>
      <c r="I109" s="20"/>
    </row>
    <row r="110" spans="1:9" s="21" customFormat="1" ht="24" customHeight="1">
      <c r="A110" s="41">
        <v>107</v>
      </c>
      <c r="B110" s="56" t="s">
        <v>207</v>
      </c>
      <c r="C110" s="64" t="s">
        <v>97</v>
      </c>
      <c r="D110" s="51" t="s">
        <v>180</v>
      </c>
      <c r="E110" s="52" t="s">
        <v>219</v>
      </c>
      <c r="F110" s="53" t="s">
        <v>192</v>
      </c>
      <c r="G110" s="54" t="s">
        <v>110</v>
      </c>
      <c r="H110" s="55" t="s">
        <v>111</v>
      </c>
      <c r="I110" s="20"/>
    </row>
    <row r="111" spans="1:9" s="21" customFormat="1" ht="24" customHeight="1">
      <c r="A111" s="41">
        <v>108</v>
      </c>
      <c r="B111" s="56" t="s">
        <v>207</v>
      </c>
      <c r="C111" s="64" t="s">
        <v>98</v>
      </c>
      <c r="D111" s="51" t="s">
        <v>181</v>
      </c>
      <c r="E111" s="52" t="s">
        <v>219</v>
      </c>
      <c r="F111" s="53" t="s">
        <v>193</v>
      </c>
      <c r="G111" s="54" t="s">
        <v>110</v>
      </c>
      <c r="H111" s="55" t="s">
        <v>111</v>
      </c>
      <c r="I111" s="20"/>
    </row>
    <row r="112" spans="1:9" s="21" customFormat="1" ht="24" customHeight="1">
      <c r="A112" s="41">
        <v>109</v>
      </c>
      <c r="B112" s="56" t="s">
        <v>207</v>
      </c>
      <c r="C112" s="64" t="s">
        <v>99</v>
      </c>
      <c r="D112" s="51" t="s">
        <v>277</v>
      </c>
      <c r="E112" s="52" t="s">
        <v>219</v>
      </c>
      <c r="F112" s="53" t="s">
        <v>204</v>
      </c>
      <c r="G112" s="54" t="s">
        <v>110</v>
      </c>
      <c r="H112" s="55" t="s">
        <v>111</v>
      </c>
      <c r="I112" s="20"/>
    </row>
    <row r="113" spans="1:9" s="21" customFormat="1" ht="24" customHeight="1">
      <c r="A113" s="41">
        <v>110</v>
      </c>
      <c r="B113" s="56" t="s">
        <v>207</v>
      </c>
      <c r="C113" s="64" t="s">
        <v>100</v>
      </c>
      <c r="D113" s="51" t="s">
        <v>148</v>
      </c>
      <c r="E113" s="52" t="s">
        <v>219</v>
      </c>
      <c r="F113" s="53" t="s">
        <v>255</v>
      </c>
      <c r="G113" s="54" t="s">
        <v>110</v>
      </c>
      <c r="H113" s="55" t="s">
        <v>111</v>
      </c>
      <c r="I113" s="20"/>
    </row>
    <row r="114" spans="1:9" s="21" customFormat="1" ht="24" customHeight="1">
      <c r="A114" s="41">
        <v>111</v>
      </c>
      <c r="B114" s="56" t="s">
        <v>207</v>
      </c>
      <c r="C114" s="64" t="s">
        <v>101</v>
      </c>
      <c r="D114" s="51" t="s">
        <v>182</v>
      </c>
      <c r="E114" s="52" t="s">
        <v>219</v>
      </c>
      <c r="F114" s="53" t="s">
        <v>204</v>
      </c>
      <c r="G114" s="54" t="s">
        <v>110</v>
      </c>
      <c r="H114" s="55" t="s">
        <v>111</v>
      </c>
      <c r="I114" s="20"/>
    </row>
    <row r="115" spans="1:9" s="21" customFormat="1" ht="24" customHeight="1">
      <c r="A115" s="41">
        <v>112</v>
      </c>
      <c r="B115" s="56" t="s">
        <v>207</v>
      </c>
      <c r="C115" s="64" t="s">
        <v>102</v>
      </c>
      <c r="D115" s="51" t="s">
        <v>277</v>
      </c>
      <c r="E115" s="52" t="s">
        <v>219</v>
      </c>
      <c r="F115" s="53" t="s">
        <v>193</v>
      </c>
      <c r="G115" s="54" t="s">
        <v>110</v>
      </c>
      <c r="H115" s="55" t="s">
        <v>111</v>
      </c>
      <c r="I115" s="20"/>
    </row>
    <row r="116" spans="1:9" s="19" customFormat="1" ht="24" customHeight="1">
      <c r="A116" s="41">
        <v>113</v>
      </c>
      <c r="B116" s="56" t="s">
        <v>207</v>
      </c>
      <c r="C116" s="57" t="s">
        <v>103</v>
      </c>
      <c r="D116" s="44" t="s">
        <v>183</v>
      </c>
      <c r="E116" s="65" t="s">
        <v>112</v>
      </c>
      <c r="F116" s="46" t="s">
        <v>200</v>
      </c>
      <c r="G116" s="47" t="s">
        <v>110</v>
      </c>
      <c r="H116" s="48" t="s">
        <v>111</v>
      </c>
      <c r="I116" s="18"/>
    </row>
    <row r="117" spans="1:9" s="19" customFormat="1" ht="24" customHeight="1">
      <c r="A117" s="41">
        <v>114</v>
      </c>
      <c r="B117" s="56" t="s">
        <v>210</v>
      </c>
      <c r="C117" s="57" t="s">
        <v>104</v>
      </c>
      <c r="D117" s="44" t="s">
        <v>184</v>
      </c>
      <c r="E117" s="65" t="s">
        <v>112</v>
      </c>
      <c r="F117" s="46" t="s">
        <v>258</v>
      </c>
      <c r="G117" s="47" t="s">
        <v>110</v>
      </c>
      <c r="H117" s="48" t="s">
        <v>111</v>
      </c>
      <c r="I117" s="18"/>
    </row>
    <row r="118" spans="1:9" s="19" customFormat="1" ht="24" customHeight="1">
      <c r="A118" s="41">
        <v>115</v>
      </c>
      <c r="B118" s="56" t="s">
        <v>207</v>
      </c>
      <c r="C118" s="57" t="s">
        <v>105</v>
      </c>
      <c r="D118" s="44" t="s">
        <v>185</v>
      </c>
      <c r="E118" s="65" t="s">
        <v>112</v>
      </c>
      <c r="F118" s="46" t="s">
        <v>200</v>
      </c>
      <c r="G118" s="47" t="s">
        <v>110</v>
      </c>
      <c r="H118" s="48" t="s">
        <v>111</v>
      </c>
      <c r="I118" s="18"/>
    </row>
    <row r="119" spans="1:9" s="21" customFormat="1" ht="24" customHeight="1">
      <c r="A119" s="41">
        <v>116</v>
      </c>
      <c r="B119" s="56" t="s">
        <v>207</v>
      </c>
      <c r="C119" s="64" t="s">
        <v>106</v>
      </c>
      <c r="D119" s="51" t="s">
        <v>277</v>
      </c>
      <c r="E119" s="52" t="s">
        <v>219</v>
      </c>
      <c r="F119" s="53" t="s">
        <v>201</v>
      </c>
      <c r="G119" s="54" t="s">
        <v>110</v>
      </c>
      <c r="H119" s="55" t="s">
        <v>111</v>
      </c>
      <c r="I119" s="20"/>
    </row>
    <row r="120" spans="1:9" s="21" customFormat="1" ht="24" customHeight="1">
      <c r="A120" s="41">
        <v>117</v>
      </c>
      <c r="B120" s="56" t="s">
        <v>207</v>
      </c>
      <c r="C120" s="64" t="s">
        <v>107</v>
      </c>
      <c r="D120" s="51" t="s">
        <v>186</v>
      </c>
      <c r="E120" s="52" t="s">
        <v>219</v>
      </c>
      <c r="F120" s="53" t="s">
        <v>204</v>
      </c>
      <c r="G120" s="54" t="s">
        <v>110</v>
      </c>
      <c r="H120" s="55" t="s">
        <v>111</v>
      </c>
      <c r="I120" s="20"/>
    </row>
    <row r="121" spans="1:9" s="21" customFormat="1" ht="24" customHeight="1">
      <c r="A121" s="41">
        <v>118</v>
      </c>
      <c r="B121" s="56" t="s">
        <v>207</v>
      </c>
      <c r="C121" s="64" t="s">
        <v>108</v>
      </c>
      <c r="D121" s="51" t="s">
        <v>277</v>
      </c>
      <c r="E121" s="52" t="s">
        <v>219</v>
      </c>
      <c r="F121" s="53" t="s">
        <v>200</v>
      </c>
      <c r="G121" s="54" t="s">
        <v>110</v>
      </c>
      <c r="H121" s="55" t="s">
        <v>111</v>
      </c>
      <c r="I121" s="20"/>
    </row>
    <row r="122" spans="1:9" s="21" customFormat="1" ht="24" customHeight="1">
      <c r="A122" s="41">
        <v>119</v>
      </c>
      <c r="B122" s="56" t="s">
        <v>207</v>
      </c>
      <c r="C122" s="64" t="s">
        <v>109</v>
      </c>
      <c r="D122" s="51" t="s">
        <v>282</v>
      </c>
      <c r="E122" s="52" t="s">
        <v>283</v>
      </c>
      <c r="F122" s="53" t="s">
        <v>284</v>
      </c>
      <c r="G122" s="54" t="s">
        <v>110</v>
      </c>
      <c r="H122" s="55" t="s">
        <v>111</v>
      </c>
      <c r="I122" s="20"/>
    </row>
    <row r="123" spans="1:9" s="21" customFormat="1" ht="24" customHeight="1">
      <c r="A123" s="41">
        <v>120</v>
      </c>
      <c r="B123" s="56" t="s">
        <v>209</v>
      </c>
      <c r="C123" s="64" t="s">
        <v>285</v>
      </c>
      <c r="D123" s="51" t="s">
        <v>365</v>
      </c>
      <c r="E123" s="52" t="s">
        <v>286</v>
      </c>
      <c r="F123" s="53" t="s">
        <v>287</v>
      </c>
      <c r="G123" s="54" t="s">
        <v>110</v>
      </c>
      <c r="H123" s="55" t="s">
        <v>111</v>
      </c>
      <c r="I123" s="20"/>
    </row>
    <row r="124" spans="1:9" s="21" customFormat="1" ht="24" customHeight="1">
      <c r="A124" s="41">
        <v>121</v>
      </c>
      <c r="B124" s="56" t="s">
        <v>208</v>
      </c>
      <c r="C124" s="64" t="s">
        <v>288</v>
      </c>
      <c r="D124" s="51" t="s">
        <v>289</v>
      </c>
      <c r="E124" s="52" t="s">
        <v>286</v>
      </c>
      <c r="F124" s="53" t="s">
        <v>290</v>
      </c>
      <c r="G124" s="54" t="s">
        <v>110</v>
      </c>
      <c r="H124" s="55" t="s">
        <v>111</v>
      </c>
      <c r="I124" s="20"/>
    </row>
    <row r="125" spans="1:9" s="21" customFormat="1" ht="24" customHeight="1">
      <c r="A125" s="41">
        <v>122</v>
      </c>
      <c r="B125" s="56" t="s">
        <v>209</v>
      </c>
      <c r="C125" s="64" t="s">
        <v>291</v>
      </c>
      <c r="D125" s="51" t="s">
        <v>292</v>
      </c>
      <c r="E125" s="52" t="s">
        <v>286</v>
      </c>
      <c r="F125" s="53" t="s">
        <v>293</v>
      </c>
      <c r="G125" s="54" t="s">
        <v>110</v>
      </c>
      <c r="H125" s="55" t="s">
        <v>111</v>
      </c>
      <c r="I125" s="20"/>
    </row>
    <row r="126" spans="1:9" s="21" customFormat="1" ht="24" customHeight="1">
      <c r="A126" s="41">
        <v>123</v>
      </c>
      <c r="B126" s="56" t="s">
        <v>207</v>
      </c>
      <c r="C126" s="64" t="s">
        <v>294</v>
      </c>
      <c r="D126" s="51" t="s">
        <v>365</v>
      </c>
      <c r="E126" s="52" t="s">
        <v>286</v>
      </c>
      <c r="F126" s="53" t="s">
        <v>295</v>
      </c>
      <c r="G126" s="54" t="s">
        <v>110</v>
      </c>
      <c r="H126" s="55" t="s">
        <v>111</v>
      </c>
      <c r="I126" s="20"/>
    </row>
    <row r="127" spans="1:9" s="21" customFormat="1" ht="24" customHeight="1">
      <c r="A127" s="41">
        <v>124</v>
      </c>
      <c r="B127" s="56" t="s">
        <v>209</v>
      </c>
      <c r="C127" s="64" t="s">
        <v>296</v>
      </c>
      <c r="D127" s="51" t="s">
        <v>297</v>
      </c>
      <c r="E127" s="52" t="s">
        <v>286</v>
      </c>
      <c r="F127" s="53" t="s">
        <v>298</v>
      </c>
      <c r="G127" s="54" t="s">
        <v>110</v>
      </c>
      <c r="H127" s="55" t="s">
        <v>111</v>
      </c>
      <c r="I127" s="20"/>
    </row>
    <row r="128" spans="1:9" s="21" customFormat="1" ht="24" customHeight="1">
      <c r="A128" s="41">
        <v>125</v>
      </c>
      <c r="B128" s="56" t="s">
        <v>209</v>
      </c>
      <c r="C128" s="64" t="s">
        <v>299</v>
      </c>
      <c r="D128" s="51" t="s">
        <v>300</v>
      </c>
      <c r="E128" s="52" t="s">
        <v>286</v>
      </c>
      <c r="F128" s="53" t="s">
        <v>301</v>
      </c>
      <c r="G128" s="54" t="s">
        <v>110</v>
      </c>
      <c r="H128" s="55" t="s">
        <v>111</v>
      </c>
      <c r="I128" s="20"/>
    </row>
    <row r="129" spans="1:9" s="21" customFormat="1" ht="24" customHeight="1">
      <c r="A129" s="41">
        <v>126</v>
      </c>
      <c r="B129" s="56" t="s">
        <v>207</v>
      </c>
      <c r="C129" s="64" t="s">
        <v>302</v>
      </c>
      <c r="D129" s="51" t="s">
        <v>303</v>
      </c>
      <c r="E129" s="52" t="s">
        <v>286</v>
      </c>
      <c r="F129" s="53" t="s">
        <v>304</v>
      </c>
      <c r="G129" s="54" t="s">
        <v>110</v>
      </c>
      <c r="H129" s="55" t="s">
        <v>111</v>
      </c>
      <c r="I129" s="20"/>
    </row>
    <row r="130" spans="1:9" s="21" customFormat="1" ht="24" customHeight="1">
      <c r="A130" s="41">
        <v>127</v>
      </c>
      <c r="B130" s="56" t="s">
        <v>208</v>
      </c>
      <c r="C130" s="64" t="s">
        <v>305</v>
      </c>
      <c r="D130" s="51" t="s">
        <v>306</v>
      </c>
      <c r="E130" s="52" t="s">
        <v>286</v>
      </c>
      <c r="F130" s="53" t="s">
        <v>307</v>
      </c>
      <c r="G130" s="54" t="s">
        <v>110</v>
      </c>
      <c r="H130" s="55" t="s">
        <v>111</v>
      </c>
      <c r="I130" s="20"/>
    </row>
    <row r="131" spans="1:9" s="21" customFormat="1" ht="24" customHeight="1">
      <c r="A131" s="41">
        <v>128</v>
      </c>
      <c r="B131" s="56" t="s">
        <v>209</v>
      </c>
      <c r="C131" s="64" t="s">
        <v>308</v>
      </c>
      <c r="D131" s="51" t="s">
        <v>309</v>
      </c>
      <c r="E131" s="52" t="s">
        <v>310</v>
      </c>
      <c r="F131" s="53" t="s">
        <v>311</v>
      </c>
      <c r="G131" s="54" t="s">
        <v>110</v>
      </c>
      <c r="H131" s="55" t="s">
        <v>111</v>
      </c>
      <c r="I131" s="20"/>
    </row>
    <row r="132" spans="1:9" s="21" customFormat="1" ht="24" customHeight="1">
      <c r="A132" s="41">
        <v>129</v>
      </c>
      <c r="B132" s="56" t="s">
        <v>209</v>
      </c>
      <c r="C132" s="64" t="s">
        <v>312</v>
      </c>
      <c r="D132" s="51" t="s">
        <v>313</v>
      </c>
      <c r="E132" s="52" t="s">
        <v>310</v>
      </c>
      <c r="F132" s="53" t="s">
        <v>314</v>
      </c>
      <c r="G132" s="54" t="s">
        <v>110</v>
      </c>
      <c r="H132" s="55" t="s">
        <v>111</v>
      </c>
      <c r="I132" s="20"/>
    </row>
    <row r="133" spans="1:9" s="21" customFormat="1" ht="24" customHeight="1">
      <c r="A133" s="41">
        <v>130</v>
      </c>
      <c r="B133" s="56" t="s">
        <v>209</v>
      </c>
      <c r="C133" s="64" t="s">
        <v>315</v>
      </c>
      <c r="D133" s="51" t="s">
        <v>316</v>
      </c>
      <c r="E133" s="52" t="s">
        <v>310</v>
      </c>
      <c r="F133" s="53" t="s">
        <v>317</v>
      </c>
      <c r="G133" s="54" t="s">
        <v>110</v>
      </c>
      <c r="H133" s="55" t="s">
        <v>111</v>
      </c>
      <c r="I133" s="20"/>
    </row>
    <row r="134" spans="1:9" s="21" customFormat="1" ht="24" customHeight="1">
      <c r="A134" s="41">
        <v>131</v>
      </c>
      <c r="B134" s="56" t="s">
        <v>209</v>
      </c>
      <c r="C134" s="64" t="s">
        <v>318</v>
      </c>
      <c r="D134" s="51" t="s">
        <v>319</v>
      </c>
      <c r="E134" s="52" t="s">
        <v>310</v>
      </c>
      <c r="F134" s="53" t="s">
        <v>320</v>
      </c>
      <c r="G134" s="54" t="s">
        <v>110</v>
      </c>
      <c r="H134" s="55" t="s">
        <v>111</v>
      </c>
      <c r="I134" s="20"/>
    </row>
    <row r="135" spans="1:9" s="21" customFormat="1" ht="24" customHeight="1">
      <c r="A135" s="41">
        <v>132</v>
      </c>
      <c r="B135" s="56" t="s">
        <v>209</v>
      </c>
      <c r="C135" s="64" t="s">
        <v>321</v>
      </c>
      <c r="D135" s="51" t="s">
        <v>365</v>
      </c>
      <c r="E135" s="52" t="s">
        <v>310</v>
      </c>
      <c r="F135" s="53" t="s">
        <v>320</v>
      </c>
      <c r="G135" s="54" t="s">
        <v>110</v>
      </c>
      <c r="H135" s="55" t="s">
        <v>111</v>
      </c>
      <c r="I135" s="20" t="s">
        <v>322</v>
      </c>
    </row>
    <row r="136" spans="1:9" s="21" customFormat="1" ht="24" customHeight="1">
      <c r="A136" s="41">
        <v>133</v>
      </c>
      <c r="B136" s="56" t="s">
        <v>209</v>
      </c>
      <c r="C136" s="64" t="s">
        <v>323</v>
      </c>
      <c r="D136" s="51" t="s">
        <v>324</v>
      </c>
      <c r="E136" s="52" t="s">
        <v>310</v>
      </c>
      <c r="F136" s="53" t="s">
        <v>320</v>
      </c>
      <c r="G136" s="54" t="s">
        <v>110</v>
      </c>
      <c r="H136" s="55" t="s">
        <v>111</v>
      </c>
      <c r="I136" s="20" t="s">
        <v>322</v>
      </c>
    </row>
    <row r="137" spans="1:9" s="21" customFormat="1" ht="24" customHeight="1">
      <c r="A137" s="41">
        <v>134</v>
      </c>
      <c r="B137" s="56" t="s">
        <v>209</v>
      </c>
      <c r="C137" s="64" t="s">
        <v>325</v>
      </c>
      <c r="D137" s="51" t="s">
        <v>326</v>
      </c>
      <c r="E137" s="52" t="s">
        <v>310</v>
      </c>
      <c r="F137" s="53" t="s">
        <v>320</v>
      </c>
      <c r="G137" s="54" t="s">
        <v>110</v>
      </c>
      <c r="H137" s="55" t="s">
        <v>111</v>
      </c>
      <c r="I137" s="20" t="s">
        <v>322</v>
      </c>
    </row>
    <row r="138" spans="1:9" s="21" customFormat="1" ht="24" customHeight="1">
      <c r="A138" s="41">
        <v>135</v>
      </c>
      <c r="B138" s="56" t="s">
        <v>209</v>
      </c>
      <c r="C138" s="64" t="s">
        <v>327</v>
      </c>
      <c r="D138" s="51" t="s">
        <v>328</v>
      </c>
      <c r="E138" s="52" t="s">
        <v>310</v>
      </c>
      <c r="F138" s="53" t="s">
        <v>329</v>
      </c>
      <c r="G138" s="54" t="s">
        <v>110</v>
      </c>
      <c r="H138" s="55" t="s">
        <v>111</v>
      </c>
      <c r="I138" s="20"/>
    </row>
    <row r="139" spans="1:9" s="21" customFormat="1" ht="24" customHeight="1">
      <c r="A139" s="41">
        <v>136</v>
      </c>
      <c r="B139" s="56" t="s">
        <v>209</v>
      </c>
      <c r="C139" s="64" t="s">
        <v>330</v>
      </c>
      <c r="D139" s="51" t="s">
        <v>331</v>
      </c>
      <c r="E139" s="52" t="s">
        <v>332</v>
      </c>
      <c r="F139" s="53">
        <v>20220622</v>
      </c>
      <c r="G139" s="54" t="s">
        <v>110</v>
      </c>
      <c r="H139" s="55" t="s">
        <v>111</v>
      </c>
      <c r="I139" s="20"/>
    </row>
    <row r="140" spans="1:9" s="21" customFormat="1" ht="24" customHeight="1">
      <c r="A140" s="41">
        <v>137</v>
      </c>
      <c r="B140" s="56" t="s">
        <v>209</v>
      </c>
      <c r="C140" s="64" t="s">
        <v>333</v>
      </c>
      <c r="D140" s="51" t="s">
        <v>334</v>
      </c>
      <c r="E140" s="52" t="s">
        <v>332</v>
      </c>
      <c r="F140" s="53">
        <v>20220614</v>
      </c>
      <c r="G140" s="54" t="s">
        <v>110</v>
      </c>
      <c r="H140" s="55" t="s">
        <v>111</v>
      </c>
      <c r="I140" s="20"/>
    </row>
    <row r="141" spans="1:9" s="21" customFormat="1" ht="24" customHeight="1">
      <c r="A141" s="41">
        <v>138</v>
      </c>
      <c r="B141" s="56" t="s">
        <v>209</v>
      </c>
      <c r="C141" s="64" t="s">
        <v>335</v>
      </c>
      <c r="D141" s="51" t="s">
        <v>336</v>
      </c>
      <c r="E141" s="52" t="s">
        <v>332</v>
      </c>
      <c r="F141" s="53">
        <v>20220616</v>
      </c>
      <c r="G141" s="54" t="s">
        <v>110</v>
      </c>
      <c r="H141" s="55" t="s">
        <v>111</v>
      </c>
      <c r="I141" s="20"/>
    </row>
    <row r="142" spans="1:9" s="21" customFormat="1" ht="24" customHeight="1">
      <c r="A142" s="41">
        <v>139</v>
      </c>
      <c r="B142" s="56" t="s">
        <v>209</v>
      </c>
      <c r="C142" s="64" t="s">
        <v>337</v>
      </c>
      <c r="D142" s="51" t="s">
        <v>338</v>
      </c>
      <c r="E142" s="52" t="s">
        <v>332</v>
      </c>
      <c r="F142" s="53">
        <v>20220623</v>
      </c>
      <c r="G142" s="54" t="s">
        <v>110</v>
      </c>
      <c r="H142" s="55" t="s">
        <v>111</v>
      </c>
      <c r="I142" s="20"/>
    </row>
    <row r="143" spans="1:9" s="21" customFormat="1" ht="24" customHeight="1">
      <c r="A143" s="41">
        <v>140</v>
      </c>
      <c r="B143" s="56" t="s">
        <v>209</v>
      </c>
      <c r="C143" s="64" t="s">
        <v>339</v>
      </c>
      <c r="D143" s="51" t="s">
        <v>340</v>
      </c>
      <c r="E143" s="52" t="s">
        <v>332</v>
      </c>
      <c r="F143" s="53">
        <v>20220613</v>
      </c>
      <c r="G143" s="54" t="s">
        <v>110</v>
      </c>
      <c r="H143" s="55" t="s">
        <v>111</v>
      </c>
      <c r="I143" s="20"/>
    </row>
    <row r="144" spans="1:9" s="21" customFormat="1" ht="24" customHeight="1">
      <c r="A144" s="41">
        <v>141</v>
      </c>
      <c r="B144" s="56" t="s">
        <v>209</v>
      </c>
      <c r="C144" s="64" t="s">
        <v>341</v>
      </c>
      <c r="D144" s="51" t="s">
        <v>342</v>
      </c>
      <c r="E144" s="52" t="s">
        <v>332</v>
      </c>
      <c r="F144" s="53">
        <v>20220615</v>
      </c>
      <c r="G144" s="54" t="s">
        <v>110</v>
      </c>
      <c r="H144" s="55" t="s">
        <v>111</v>
      </c>
      <c r="I144" s="20"/>
    </row>
    <row r="145" spans="1:9" s="21" customFormat="1" ht="24" customHeight="1">
      <c r="A145" s="41">
        <v>142</v>
      </c>
      <c r="B145" s="56" t="s">
        <v>209</v>
      </c>
      <c r="C145" s="64" t="s">
        <v>343</v>
      </c>
      <c r="D145" s="51" t="s">
        <v>344</v>
      </c>
      <c r="E145" s="52" t="s">
        <v>332</v>
      </c>
      <c r="F145" s="53">
        <v>20220615</v>
      </c>
      <c r="G145" s="54" t="s">
        <v>110</v>
      </c>
      <c r="H145" s="55" t="s">
        <v>111</v>
      </c>
      <c r="I145" s="20"/>
    </row>
    <row r="146" spans="1:9" s="21" customFormat="1" ht="24" customHeight="1">
      <c r="A146" s="41">
        <v>143</v>
      </c>
      <c r="B146" s="56" t="s">
        <v>209</v>
      </c>
      <c r="C146" s="64" t="s">
        <v>345</v>
      </c>
      <c r="D146" s="51" t="s">
        <v>346</v>
      </c>
      <c r="E146" s="52" t="s">
        <v>332</v>
      </c>
      <c r="F146" s="53">
        <v>20220620</v>
      </c>
      <c r="G146" s="54" t="s">
        <v>110</v>
      </c>
      <c r="H146" s="55" t="s">
        <v>111</v>
      </c>
      <c r="I146" s="20"/>
    </row>
    <row r="147" spans="1:9" s="21" customFormat="1" ht="24" customHeight="1">
      <c r="A147" s="41">
        <v>144</v>
      </c>
      <c r="B147" s="56" t="s">
        <v>209</v>
      </c>
      <c r="C147" s="64" t="s">
        <v>347</v>
      </c>
      <c r="D147" s="51" t="s">
        <v>348</v>
      </c>
      <c r="E147" s="52" t="s">
        <v>349</v>
      </c>
      <c r="F147" s="53" t="s">
        <v>350</v>
      </c>
      <c r="G147" s="54" t="s">
        <v>110</v>
      </c>
      <c r="H147" s="55" t="s">
        <v>111</v>
      </c>
      <c r="I147" s="20"/>
    </row>
    <row r="148" spans="1:9" s="21" customFormat="1" ht="24" customHeight="1">
      <c r="A148" s="41">
        <v>145</v>
      </c>
      <c r="B148" s="56" t="s">
        <v>209</v>
      </c>
      <c r="C148" s="64" t="s">
        <v>351</v>
      </c>
      <c r="D148" s="51" t="s">
        <v>352</v>
      </c>
      <c r="E148" s="52" t="s">
        <v>349</v>
      </c>
      <c r="F148" s="53" t="s">
        <v>284</v>
      </c>
      <c r="G148" s="54" t="s">
        <v>110</v>
      </c>
      <c r="H148" s="55" t="s">
        <v>111</v>
      </c>
      <c r="I148" s="20"/>
    </row>
    <row r="149" spans="1:9" s="21" customFormat="1" ht="24" customHeight="1">
      <c r="A149" s="41">
        <v>146</v>
      </c>
      <c r="B149" s="56" t="s">
        <v>209</v>
      </c>
      <c r="C149" s="64" t="s">
        <v>353</v>
      </c>
      <c r="D149" s="51" t="s">
        <v>354</v>
      </c>
      <c r="E149" s="52" t="s">
        <v>349</v>
      </c>
      <c r="F149" s="53" t="s">
        <v>329</v>
      </c>
      <c r="G149" s="54" t="s">
        <v>110</v>
      </c>
      <c r="H149" s="55" t="s">
        <v>111</v>
      </c>
      <c r="I149" s="20"/>
    </row>
    <row r="150" spans="1:9" s="21" customFormat="1" ht="24" customHeight="1">
      <c r="A150" s="41">
        <v>147</v>
      </c>
      <c r="B150" s="56" t="s">
        <v>209</v>
      </c>
      <c r="C150" s="64" t="s">
        <v>355</v>
      </c>
      <c r="D150" s="51" t="s">
        <v>356</v>
      </c>
      <c r="E150" s="52" t="s">
        <v>349</v>
      </c>
      <c r="F150" s="53" t="s">
        <v>329</v>
      </c>
      <c r="G150" s="54" t="s">
        <v>110</v>
      </c>
      <c r="H150" s="55" t="s">
        <v>111</v>
      </c>
      <c r="I150" s="20"/>
    </row>
    <row r="151" spans="1:9" s="21" customFormat="1" ht="24" customHeight="1">
      <c r="A151" s="41">
        <v>148</v>
      </c>
      <c r="B151" s="56" t="s">
        <v>209</v>
      </c>
      <c r="C151" s="64" t="s">
        <v>357</v>
      </c>
      <c r="D151" s="51" t="s">
        <v>358</v>
      </c>
      <c r="E151" s="52" t="s">
        <v>349</v>
      </c>
      <c r="F151" s="53" t="s">
        <v>320</v>
      </c>
      <c r="G151" s="54" t="s">
        <v>110</v>
      </c>
      <c r="H151" s="55" t="s">
        <v>111</v>
      </c>
      <c r="I151" s="20"/>
    </row>
    <row r="152" spans="1:9" s="21" customFormat="1" ht="24" customHeight="1">
      <c r="A152" s="41">
        <v>149</v>
      </c>
      <c r="B152" s="56" t="s">
        <v>209</v>
      </c>
      <c r="C152" s="64" t="s">
        <v>359</v>
      </c>
      <c r="D152" s="51" t="s">
        <v>365</v>
      </c>
      <c r="E152" s="52" t="s">
        <v>349</v>
      </c>
      <c r="F152" s="53" t="s">
        <v>329</v>
      </c>
      <c r="G152" s="54" t="s">
        <v>110</v>
      </c>
      <c r="H152" s="55" t="s">
        <v>111</v>
      </c>
      <c r="I152" s="20" t="s">
        <v>360</v>
      </c>
    </row>
    <row r="153" spans="1:9" s="21" customFormat="1" ht="24" customHeight="1">
      <c r="A153" s="41">
        <v>150</v>
      </c>
      <c r="B153" s="56" t="s">
        <v>209</v>
      </c>
      <c r="C153" s="64" t="s">
        <v>361</v>
      </c>
      <c r="D153" s="51" t="s">
        <v>365</v>
      </c>
      <c r="E153" s="52" t="s">
        <v>349</v>
      </c>
      <c r="F153" s="53" t="s">
        <v>362</v>
      </c>
      <c r="G153" s="54" t="s">
        <v>110</v>
      </c>
      <c r="H153" s="55" t="s">
        <v>111</v>
      </c>
      <c r="I153" s="20"/>
    </row>
    <row r="154" spans="1:9" s="21" customFormat="1" ht="24" customHeight="1">
      <c r="A154" s="41">
        <v>151</v>
      </c>
      <c r="B154" s="56" t="s">
        <v>209</v>
      </c>
      <c r="C154" s="64" t="s">
        <v>363</v>
      </c>
      <c r="D154" s="51" t="s">
        <v>364</v>
      </c>
      <c r="E154" s="52" t="s">
        <v>349</v>
      </c>
      <c r="F154" s="53" t="s">
        <v>362</v>
      </c>
      <c r="G154" s="54" t="s">
        <v>110</v>
      </c>
      <c r="H154" s="55" t="s">
        <v>111</v>
      </c>
      <c r="I154" s="20"/>
    </row>
    <row r="155" spans="1:9" s="21" customFormat="1" ht="24" customHeight="1">
      <c r="A155" s="41">
        <v>152</v>
      </c>
      <c r="B155" s="56" t="s">
        <v>207</v>
      </c>
      <c r="C155" s="64" t="s">
        <v>366</v>
      </c>
      <c r="D155" s="51" t="s">
        <v>367</v>
      </c>
      <c r="E155" s="52" t="s">
        <v>368</v>
      </c>
      <c r="F155" s="53">
        <v>44691</v>
      </c>
      <c r="G155" s="54" t="s">
        <v>110</v>
      </c>
      <c r="H155" s="55" t="s">
        <v>111</v>
      </c>
      <c r="I155" s="20"/>
    </row>
    <row r="156" spans="1:9" s="21" customFormat="1" ht="24" customHeight="1">
      <c r="A156" s="41">
        <v>153</v>
      </c>
      <c r="B156" s="56" t="s">
        <v>207</v>
      </c>
      <c r="C156" s="64" t="s">
        <v>369</v>
      </c>
      <c r="D156" s="51" t="s">
        <v>370</v>
      </c>
      <c r="E156" s="52" t="s">
        <v>368</v>
      </c>
      <c r="F156" s="53">
        <v>44694</v>
      </c>
      <c r="G156" s="54" t="s">
        <v>110</v>
      </c>
      <c r="H156" s="55" t="s">
        <v>111</v>
      </c>
      <c r="I156" s="20"/>
    </row>
    <row r="157" spans="1:9" s="21" customFormat="1" ht="24" customHeight="1">
      <c r="A157" s="41">
        <v>154</v>
      </c>
      <c r="B157" s="56" t="s">
        <v>207</v>
      </c>
      <c r="C157" s="64" t="s">
        <v>371</v>
      </c>
      <c r="D157" s="51" t="s">
        <v>372</v>
      </c>
      <c r="E157" s="52" t="s">
        <v>368</v>
      </c>
      <c r="F157" s="53">
        <v>44720</v>
      </c>
      <c r="G157" s="54" t="s">
        <v>110</v>
      </c>
      <c r="H157" s="55" t="s">
        <v>111</v>
      </c>
      <c r="I157" s="20"/>
    </row>
    <row r="158" spans="1:9" s="21" customFormat="1" ht="24" customHeight="1">
      <c r="A158" s="41">
        <v>155</v>
      </c>
      <c r="B158" s="56" t="s">
        <v>207</v>
      </c>
      <c r="C158" s="64" t="s">
        <v>373</v>
      </c>
      <c r="D158" s="51" t="s">
        <v>374</v>
      </c>
      <c r="E158" s="52" t="s">
        <v>368</v>
      </c>
      <c r="F158" s="53">
        <v>44726</v>
      </c>
      <c r="G158" s="54" t="s">
        <v>110</v>
      </c>
      <c r="H158" s="55" t="s">
        <v>111</v>
      </c>
      <c r="I158" s="20"/>
    </row>
    <row r="159" spans="1:9" s="21" customFormat="1" ht="24" customHeight="1">
      <c r="A159" s="41">
        <v>156</v>
      </c>
      <c r="B159" s="56" t="s">
        <v>207</v>
      </c>
      <c r="C159" s="64" t="s">
        <v>375</v>
      </c>
      <c r="D159" s="51" t="s">
        <v>376</v>
      </c>
      <c r="E159" s="52" t="s">
        <v>368</v>
      </c>
      <c r="F159" s="53">
        <v>44727</v>
      </c>
      <c r="G159" s="54" t="s">
        <v>110</v>
      </c>
      <c r="H159" s="55" t="s">
        <v>111</v>
      </c>
      <c r="I159" s="20"/>
    </row>
    <row r="160" spans="1:9" s="21" customFormat="1" ht="24" customHeight="1">
      <c r="A160" s="41">
        <v>157</v>
      </c>
      <c r="B160" s="56" t="s">
        <v>207</v>
      </c>
      <c r="C160" s="64" t="s">
        <v>377</v>
      </c>
      <c r="D160" s="51" t="s">
        <v>378</v>
      </c>
      <c r="E160" s="52" t="s">
        <v>368</v>
      </c>
      <c r="F160" s="53">
        <v>44700</v>
      </c>
      <c r="G160" s="54" t="s">
        <v>110</v>
      </c>
      <c r="H160" s="55" t="s">
        <v>111</v>
      </c>
      <c r="I160" s="20"/>
    </row>
    <row r="161" spans="1:9" s="21" customFormat="1" ht="24" customHeight="1">
      <c r="A161" s="41">
        <v>158</v>
      </c>
      <c r="B161" s="56" t="s">
        <v>207</v>
      </c>
      <c r="C161" s="64" t="s">
        <v>379</v>
      </c>
      <c r="D161" s="51" t="s">
        <v>380</v>
      </c>
      <c r="E161" s="52" t="s">
        <v>368</v>
      </c>
      <c r="F161" s="53">
        <v>44701</v>
      </c>
      <c r="G161" s="54" t="s">
        <v>110</v>
      </c>
      <c r="H161" s="55" t="s">
        <v>111</v>
      </c>
      <c r="I161" s="20"/>
    </row>
    <row r="162" spans="1:9" s="21" customFormat="1" ht="24" customHeight="1">
      <c r="A162" s="41">
        <v>159</v>
      </c>
      <c r="B162" s="56" t="s">
        <v>207</v>
      </c>
      <c r="C162" s="64" t="s">
        <v>381</v>
      </c>
      <c r="D162" s="51" t="s">
        <v>382</v>
      </c>
      <c r="E162" s="52" t="s">
        <v>368</v>
      </c>
      <c r="F162" s="53">
        <v>44720</v>
      </c>
      <c r="G162" s="54" t="s">
        <v>110</v>
      </c>
      <c r="H162" s="55" t="s">
        <v>111</v>
      </c>
      <c r="I162" s="20"/>
    </row>
    <row r="163" spans="1:9" s="21" customFormat="1" ht="24" customHeight="1">
      <c r="A163" s="41">
        <v>160</v>
      </c>
      <c r="B163" s="56" t="s">
        <v>207</v>
      </c>
      <c r="C163" s="64" t="s">
        <v>383</v>
      </c>
      <c r="D163" s="51" t="s">
        <v>384</v>
      </c>
      <c r="E163" s="52" t="s">
        <v>368</v>
      </c>
      <c r="F163" s="53">
        <v>44720</v>
      </c>
      <c r="G163" s="54" t="s">
        <v>110</v>
      </c>
      <c r="H163" s="55" t="s">
        <v>111</v>
      </c>
      <c r="I163" s="20"/>
    </row>
    <row r="164" spans="1:9" s="21" customFormat="1" ht="24" customHeight="1">
      <c r="A164" s="41">
        <v>161</v>
      </c>
      <c r="B164" s="56" t="s">
        <v>207</v>
      </c>
      <c r="C164" s="64" t="s">
        <v>385</v>
      </c>
      <c r="D164" s="51" t="s">
        <v>386</v>
      </c>
      <c r="E164" s="52" t="s">
        <v>368</v>
      </c>
      <c r="F164" s="53">
        <v>44734</v>
      </c>
      <c r="G164" s="54" t="s">
        <v>110</v>
      </c>
      <c r="H164" s="55" t="s">
        <v>111</v>
      </c>
      <c r="I164" s="20"/>
    </row>
    <row r="165" spans="1:9" s="21" customFormat="1" ht="24" customHeight="1">
      <c r="A165" s="41">
        <v>162</v>
      </c>
      <c r="B165" s="56" t="s">
        <v>207</v>
      </c>
      <c r="C165" s="64" t="s">
        <v>387</v>
      </c>
      <c r="D165" s="51" t="s">
        <v>388</v>
      </c>
      <c r="E165" s="52" t="s">
        <v>389</v>
      </c>
      <c r="F165" s="53">
        <v>44686</v>
      </c>
      <c r="G165" s="54" t="s">
        <v>110</v>
      </c>
      <c r="H165" s="55" t="s">
        <v>111</v>
      </c>
      <c r="I165" s="20"/>
    </row>
    <row r="166" spans="1:9" s="21" customFormat="1" ht="24" customHeight="1">
      <c r="A166" s="41">
        <v>163</v>
      </c>
      <c r="B166" s="56" t="s">
        <v>207</v>
      </c>
      <c r="C166" s="64" t="s">
        <v>390</v>
      </c>
      <c r="D166" s="51" t="s">
        <v>391</v>
      </c>
      <c r="E166" s="52" t="s">
        <v>389</v>
      </c>
      <c r="F166" s="53">
        <v>44686</v>
      </c>
      <c r="G166" s="54" t="s">
        <v>110</v>
      </c>
      <c r="H166" s="55" t="s">
        <v>111</v>
      </c>
      <c r="I166" s="20"/>
    </row>
    <row r="167" spans="1:9" s="21" customFormat="1" ht="24" customHeight="1">
      <c r="A167" s="41">
        <v>164</v>
      </c>
      <c r="B167" s="56" t="s">
        <v>207</v>
      </c>
      <c r="C167" s="64" t="s">
        <v>392</v>
      </c>
      <c r="D167" s="51" t="s">
        <v>393</v>
      </c>
      <c r="E167" s="52" t="s">
        <v>389</v>
      </c>
      <c r="F167" s="53">
        <v>44686</v>
      </c>
      <c r="G167" s="54" t="s">
        <v>110</v>
      </c>
      <c r="H167" s="55" t="s">
        <v>111</v>
      </c>
      <c r="I167" s="20"/>
    </row>
    <row r="168" spans="1:9" s="21" customFormat="1" ht="24" customHeight="1">
      <c r="A168" s="41">
        <v>165</v>
      </c>
      <c r="B168" s="56" t="s">
        <v>207</v>
      </c>
      <c r="C168" s="64" t="s">
        <v>394</v>
      </c>
      <c r="D168" s="51" t="s">
        <v>395</v>
      </c>
      <c r="E168" s="52" t="s">
        <v>389</v>
      </c>
      <c r="F168" s="53">
        <v>44690</v>
      </c>
      <c r="G168" s="54" t="s">
        <v>110</v>
      </c>
      <c r="H168" s="55" t="s">
        <v>111</v>
      </c>
      <c r="I168" s="20"/>
    </row>
    <row r="169" spans="1:9" s="21" customFormat="1" ht="24" customHeight="1">
      <c r="A169" s="41">
        <v>166</v>
      </c>
      <c r="B169" s="56" t="s">
        <v>207</v>
      </c>
      <c r="C169" s="64" t="s">
        <v>396</v>
      </c>
      <c r="D169" s="51" t="s">
        <v>306</v>
      </c>
      <c r="E169" s="52" t="s">
        <v>389</v>
      </c>
      <c r="F169" s="53">
        <v>44697</v>
      </c>
      <c r="G169" s="54" t="s">
        <v>110</v>
      </c>
      <c r="H169" s="55" t="s">
        <v>111</v>
      </c>
      <c r="I169" s="20"/>
    </row>
    <row r="170" spans="1:9" s="19" customFormat="1" ht="24" customHeight="1">
      <c r="A170" s="41">
        <v>167</v>
      </c>
      <c r="B170" s="56" t="s">
        <v>207</v>
      </c>
      <c r="C170" s="57" t="s">
        <v>397</v>
      </c>
      <c r="D170" s="44" t="s">
        <v>398</v>
      </c>
      <c r="E170" s="65" t="s">
        <v>389</v>
      </c>
      <c r="F170" s="46">
        <v>44720</v>
      </c>
      <c r="G170" s="47" t="s">
        <v>110</v>
      </c>
      <c r="H170" s="48" t="s">
        <v>111</v>
      </c>
      <c r="I170" s="18"/>
    </row>
    <row r="171" spans="1:9" s="21" customFormat="1" ht="24" customHeight="1">
      <c r="A171" s="41">
        <v>168</v>
      </c>
      <c r="B171" s="56" t="s">
        <v>207</v>
      </c>
      <c r="C171" s="64" t="s">
        <v>399</v>
      </c>
      <c r="D171" s="51" t="s">
        <v>400</v>
      </c>
      <c r="E171" s="52" t="s">
        <v>389</v>
      </c>
      <c r="F171" s="53">
        <v>44725</v>
      </c>
      <c r="G171" s="54" t="s">
        <v>110</v>
      </c>
      <c r="H171" s="55" t="s">
        <v>111</v>
      </c>
      <c r="I171" s="20"/>
    </row>
    <row r="172" spans="1:9" s="21" customFormat="1" ht="24" customHeight="1">
      <c r="A172" s="41">
        <v>169</v>
      </c>
      <c r="B172" s="56" t="s">
        <v>207</v>
      </c>
      <c r="C172" s="64" t="s">
        <v>401</v>
      </c>
      <c r="D172" s="51" t="s">
        <v>402</v>
      </c>
      <c r="E172" s="52" t="s">
        <v>389</v>
      </c>
      <c r="F172" s="53">
        <v>44725</v>
      </c>
      <c r="G172" s="54" t="s">
        <v>110</v>
      </c>
      <c r="H172" s="55" t="s">
        <v>111</v>
      </c>
      <c r="I172" s="20"/>
    </row>
    <row r="173" spans="1:9" s="21" customFormat="1" ht="24" customHeight="1">
      <c r="A173" s="41">
        <v>170</v>
      </c>
      <c r="B173" s="56" t="s">
        <v>207</v>
      </c>
      <c r="C173" s="64" t="s">
        <v>403</v>
      </c>
      <c r="D173" s="51" t="s">
        <v>404</v>
      </c>
      <c r="E173" s="52" t="s">
        <v>389</v>
      </c>
      <c r="F173" s="53">
        <v>44729</v>
      </c>
      <c r="G173" s="54" t="s">
        <v>110</v>
      </c>
      <c r="H173" s="55" t="s">
        <v>111</v>
      </c>
      <c r="I173" s="20"/>
    </row>
    <row r="174" spans="1:9" s="21" customFormat="1" ht="24" customHeight="1">
      <c r="A174" s="41">
        <v>171</v>
      </c>
      <c r="B174" s="56" t="s">
        <v>208</v>
      </c>
      <c r="C174" s="64" t="s">
        <v>405</v>
      </c>
      <c r="D174" s="51" t="s">
        <v>406</v>
      </c>
      <c r="E174" s="52" t="s">
        <v>407</v>
      </c>
      <c r="F174" s="53" t="s">
        <v>301</v>
      </c>
      <c r="G174" s="54" t="s">
        <v>110</v>
      </c>
      <c r="H174" s="55" t="s">
        <v>111</v>
      </c>
      <c r="I174" s="20"/>
    </row>
    <row r="175" spans="1:9" s="21" customFormat="1" ht="24" customHeight="1">
      <c r="A175" s="41">
        <v>172</v>
      </c>
      <c r="B175" s="56" t="s">
        <v>208</v>
      </c>
      <c r="C175" s="64" t="s">
        <v>408</v>
      </c>
      <c r="D175" s="51" t="s">
        <v>409</v>
      </c>
      <c r="E175" s="52" t="s">
        <v>407</v>
      </c>
      <c r="F175" s="53" t="s">
        <v>301</v>
      </c>
      <c r="G175" s="54" t="s">
        <v>110</v>
      </c>
      <c r="H175" s="55" t="s">
        <v>111</v>
      </c>
      <c r="I175" s="20"/>
    </row>
    <row r="176" spans="1:9" s="21" customFormat="1" ht="24" customHeight="1">
      <c r="A176" s="41">
        <v>173</v>
      </c>
      <c r="B176" s="56" t="s">
        <v>208</v>
      </c>
      <c r="C176" s="64" t="s">
        <v>410</v>
      </c>
      <c r="D176" s="51" t="s">
        <v>282</v>
      </c>
      <c r="E176" s="52" t="s">
        <v>407</v>
      </c>
      <c r="F176" s="53" t="s">
        <v>301</v>
      </c>
      <c r="G176" s="54" t="s">
        <v>110</v>
      </c>
      <c r="H176" s="55" t="s">
        <v>111</v>
      </c>
      <c r="I176" s="20"/>
    </row>
    <row r="177" spans="1:9" s="21" customFormat="1" ht="24" customHeight="1">
      <c r="A177" s="41">
        <v>174</v>
      </c>
      <c r="B177" s="56" t="s">
        <v>208</v>
      </c>
      <c r="C177" s="64" t="s">
        <v>411</v>
      </c>
      <c r="D177" s="51" t="s">
        <v>412</v>
      </c>
      <c r="E177" s="52" t="s">
        <v>413</v>
      </c>
      <c r="F177" s="53" t="s">
        <v>414</v>
      </c>
      <c r="G177" s="54" t="s">
        <v>110</v>
      </c>
      <c r="H177" s="55" t="s">
        <v>111</v>
      </c>
      <c r="I177" s="20"/>
    </row>
    <row r="178" spans="1:9" s="21" customFormat="1" ht="24" customHeight="1">
      <c r="A178" s="41">
        <v>175</v>
      </c>
      <c r="B178" s="56" t="s">
        <v>208</v>
      </c>
      <c r="C178" s="64" t="s">
        <v>415</v>
      </c>
      <c r="D178" s="51" t="s">
        <v>416</v>
      </c>
      <c r="E178" s="52" t="s">
        <v>417</v>
      </c>
      <c r="F178" s="53" t="s">
        <v>304</v>
      </c>
      <c r="G178" s="54" t="s">
        <v>110</v>
      </c>
      <c r="H178" s="55" t="s">
        <v>111</v>
      </c>
      <c r="I178" s="20"/>
    </row>
    <row r="179" spans="1:9" s="21" customFormat="1" ht="24" customHeight="1">
      <c r="A179" s="41">
        <v>176</v>
      </c>
      <c r="B179" s="56" t="s">
        <v>208</v>
      </c>
      <c r="C179" s="64" t="s">
        <v>418</v>
      </c>
      <c r="D179" s="51" t="s">
        <v>419</v>
      </c>
      <c r="E179" s="52" t="s">
        <v>417</v>
      </c>
      <c r="F179" s="53" t="s">
        <v>307</v>
      </c>
      <c r="G179" s="54" t="s">
        <v>110</v>
      </c>
      <c r="H179" s="55" t="s">
        <v>111</v>
      </c>
      <c r="I179" s="20"/>
    </row>
    <row r="180" spans="1:9" s="21" customFormat="1" ht="24" customHeight="1">
      <c r="A180" s="41">
        <v>177</v>
      </c>
      <c r="B180" s="56" t="s">
        <v>208</v>
      </c>
      <c r="C180" s="64" t="s">
        <v>420</v>
      </c>
      <c r="D180" s="51" t="s">
        <v>421</v>
      </c>
      <c r="E180" s="52" t="s">
        <v>413</v>
      </c>
      <c r="F180" s="53" t="s">
        <v>329</v>
      </c>
      <c r="G180" s="54" t="s">
        <v>110</v>
      </c>
      <c r="H180" s="55" t="s">
        <v>111</v>
      </c>
      <c r="I180" s="20"/>
    </row>
    <row r="181" spans="1:9" s="21" customFormat="1" ht="24" customHeight="1">
      <c r="A181" s="41">
        <v>178</v>
      </c>
      <c r="B181" s="56" t="s">
        <v>208</v>
      </c>
      <c r="C181" s="64" t="s">
        <v>422</v>
      </c>
      <c r="D181" s="51" t="s">
        <v>423</v>
      </c>
      <c r="E181" s="52" t="s">
        <v>424</v>
      </c>
      <c r="F181" s="53" t="s">
        <v>295</v>
      </c>
      <c r="G181" s="54" t="s">
        <v>110</v>
      </c>
      <c r="H181" s="55" t="s">
        <v>111</v>
      </c>
      <c r="I181" s="20"/>
    </row>
    <row r="182" spans="1:9" s="21" customFormat="1" ht="24" customHeight="1">
      <c r="A182" s="41">
        <v>179</v>
      </c>
      <c r="B182" s="56" t="s">
        <v>208</v>
      </c>
      <c r="C182" s="64" t="s">
        <v>425</v>
      </c>
      <c r="D182" s="51" t="s">
        <v>426</v>
      </c>
      <c r="E182" s="52" t="s">
        <v>424</v>
      </c>
      <c r="F182" s="53" t="s">
        <v>304</v>
      </c>
      <c r="G182" s="54" t="s">
        <v>110</v>
      </c>
      <c r="H182" s="55" t="s">
        <v>111</v>
      </c>
      <c r="I182" s="20"/>
    </row>
    <row r="183" spans="1:9" s="21" customFormat="1" ht="24" customHeight="1">
      <c r="A183" s="41">
        <v>180</v>
      </c>
      <c r="B183" s="56" t="s">
        <v>208</v>
      </c>
      <c r="C183" s="64" t="s">
        <v>427</v>
      </c>
      <c r="D183" s="51" t="s">
        <v>428</v>
      </c>
      <c r="E183" s="52" t="s">
        <v>429</v>
      </c>
      <c r="F183" s="53" t="s">
        <v>307</v>
      </c>
      <c r="G183" s="54" t="s">
        <v>110</v>
      </c>
      <c r="H183" s="55" t="s">
        <v>111</v>
      </c>
      <c r="I183" s="20"/>
    </row>
    <row r="184" spans="1:9" s="21" customFormat="1" ht="24" customHeight="1">
      <c r="A184" s="41">
        <v>181</v>
      </c>
      <c r="B184" s="56" t="s">
        <v>208</v>
      </c>
      <c r="C184" s="64" t="s">
        <v>430</v>
      </c>
      <c r="D184" s="51" t="s">
        <v>431</v>
      </c>
      <c r="E184" s="52" t="s">
        <v>432</v>
      </c>
      <c r="F184" s="53" t="s">
        <v>433</v>
      </c>
      <c r="G184" s="54" t="s">
        <v>110</v>
      </c>
      <c r="H184" s="55" t="s">
        <v>111</v>
      </c>
      <c r="I184" s="20"/>
    </row>
    <row r="185" spans="1:9" s="21" customFormat="1" ht="24" customHeight="1">
      <c r="A185" s="41">
        <v>182</v>
      </c>
      <c r="B185" s="56" t="s">
        <v>208</v>
      </c>
      <c r="C185" s="64" t="s">
        <v>434</v>
      </c>
      <c r="D185" s="51" t="s">
        <v>435</v>
      </c>
      <c r="E185" s="52" t="s">
        <v>432</v>
      </c>
      <c r="F185" s="53" t="s">
        <v>436</v>
      </c>
      <c r="G185" s="54" t="s">
        <v>110</v>
      </c>
      <c r="H185" s="55" t="s">
        <v>111</v>
      </c>
      <c r="I185" s="20"/>
    </row>
    <row r="186" spans="1:9" s="21" customFormat="1" ht="24" customHeight="1">
      <c r="A186" s="41">
        <v>183</v>
      </c>
      <c r="B186" s="56" t="s">
        <v>208</v>
      </c>
      <c r="C186" s="64" t="s">
        <v>437</v>
      </c>
      <c r="D186" s="51" t="s">
        <v>438</v>
      </c>
      <c r="E186" s="52" t="s">
        <v>439</v>
      </c>
      <c r="F186" s="53" t="s">
        <v>436</v>
      </c>
      <c r="G186" s="54" t="s">
        <v>110</v>
      </c>
      <c r="H186" s="55" t="s">
        <v>111</v>
      </c>
      <c r="I186" s="20"/>
    </row>
    <row r="187" spans="1:9" s="21" customFormat="1" ht="24" customHeight="1">
      <c r="A187" s="41">
        <v>184</v>
      </c>
      <c r="B187" s="56" t="s">
        <v>208</v>
      </c>
      <c r="C187" s="64" t="s">
        <v>90</v>
      </c>
      <c r="D187" s="51" t="s">
        <v>440</v>
      </c>
      <c r="E187" s="52" t="s">
        <v>439</v>
      </c>
      <c r="F187" s="53" t="s">
        <v>441</v>
      </c>
      <c r="G187" s="54" t="s">
        <v>110</v>
      </c>
      <c r="H187" s="55" t="s">
        <v>111</v>
      </c>
      <c r="I187" s="20"/>
    </row>
    <row r="188" spans="1:9" s="21" customFormat="1" ht="24" customHeight="1">
      <c r="A188" s="41">
        <v>185</v>
      </c>
      <c r="B188" s="56" t="s">
        <v>208</v>
      </c>
      <c r="C188" s="64" t="s">
        <v>442</v>
      </c>
      <c r="D188" s="51" t="s">
        <v>443</v>
      </c>
      <c r="E188" s="52" t="s">
        <v>444</v>
      </c>
      <c r="F188" s="53" t="s">
        <v>284</v>
      </c>
      <c r="G188" s="54" t="s">
        <v>110</v>
      </c>
      <c r="H188" s="55" t="s">
        <v>111</v>
      </c>
      <c r="I188" s="20"/>
    </row>
    <row r="189" spans="1:9" s="21" customFormat="1" ht="24" customHeight="1">
      <c r="A189" s="41">
        <v>186</v>
      </c>
      <c r="B189" s="56" t="s">
        <v>208</v>
      </c>
      <c r="C189" s="64" t="s">
        <v>445</v>
      </c>
      <c r="D189" s="51" t="s">
        <v>446</v>
      </c>
      <c r="E189" s="52" t="s">
        <v>444</v>
      </c>
      <c r="F189" s="53" t="s">
        <v>329</v>
      </c>
      <c r="G189" s="54" t="s">
        <v>110</v>
      </c>
      <c r="H189" s="55" t="s">
        <v>111</v>
      </c>
      <c r="I189" s="20"/>
    </row>
    <row r="190" spans="1:9" s="21" customFormat="1" ht="24" customHeight="1">
      <c r="A190" s="41">
        <v>187</v>
      </c>
      <c r="B190" s="56" t="s">
        <v>208</v>
      </c>
      <c r="C190" s="64" t="s">
        <v>447</v>
      </c>
      <c r="D190" s="51" t="s">
        <v>306</v>
      </c>
      <c r="E190" s="52" t="s">
        <v>448</v>
      </c>
      <c r="F190" s="53" t="s">
        <v>329</v>
      </c>
      <c r="G190" s="54" t="s">
        <v>110</v>
      </c>
      <c r="H190" s="55" t="s">
        <v>111</v>
      </c>
      <c r="I190" s="20"/>
    </row>
    <row r="191" spans="1:9" s="21" customFormat="1" ht="24" customHeight="1">
      <c r="A191" s="41">
        <v>188</v>
      </c>
      <c r="B191" s="56" t="s">
        <v>208</v>
      </c>
      <c r="C191" s="64" t="s">
        <v>449</v>
      </c>
      <c r="D191" s="51" t="s">
        <v>450</v>
      </c>
      <c r="E191" s="52" t="s">
        <v>448</v>
      </c>
      <c r="F191" s="53" t="s">
        <v>451</v>
      </c>
      <c r="G191" s="54" t="s">
        <v>110</v>
      </c>
      <c r="H191" s="55" t="s">
        <v>111</v>
      </c>
      <c r="I191" s="20"/>
    </row>
    <row r="192" spans="1:9" s="21" customFormat="1" ht="24" customHeight="1">
      <c r="A192" s="41">
        <v>189</v>
      </c>
      <c r="B192" s="56" t="s">
        <v>208</v>
      </c>
      <c r="C192" s="64" t="s">
        <v>452</v>
      </c>
      <c r="D192" s="51" t="s">
        <v>453</v>
      </c>
      <c r="E192" s="52" t="s">
        <v>454</v>
      </c>
      <c r="F192" s="53" t="s">
        <v>455</v>
      </c>
      <c r="G192" s="54" t="s">
        <v>110</v>
      </c>
      <c r="H192" s="55" t="s">
        <v>111</v>
      </c>
      <c r="I192" s="20"/>
    </row>
    <row r="193" spans="1:9" s="21" customFormat="1" ht="24" customHeight="1">
      <c r="A193" s="41">
        <v>190</v>
      </c>
      <c r="B193" s="56" t="s">
        <v>208</v>
      </c>
      <c r="C193" s="64" t="s">
        <v>456</v>
      </c>
      <c r="D193" s="51" t="s">
        <v>282</v>
      </c>
      <c r="E193" s="52" t="s">
        <v>444</v>
      </c>
      <c r="F193" s="53" t="s">
        <v>304</v>
      </c>
      <c r="G193" s="54" t="s">
        <v>110</v>
      </c>
      <c r="H193" s="55" t="s">
        <v>111</v>
      </c>
      <c r="I193" s="20"/>
    </row>
    <row r="194" spans="1:9" s="21" customFormat="1" ht="24" customHeight="1">
      <c r="A194" s="41">
        <v>191</v>
      </c>
      <c r="B194" s="56" t="s">
        <v>208</v>
      </c>
      <c r="C194" s="64" t="s">
        <v>457</v>
      </c>
      <c r="D194" s="51" t="s">
        <v>458</v>
      </c>
      <c r="E194" s="52" t="s">
        <v>459</v>
      </c>
      <c r="F194" s="53" t="s">
        <v>329</v>
      </c>
      <c r="G194" s="54" t="s">
        <v>110</v>
      </c>
      <c r="H194" s="55" t="s">
        <v>111</v>
      </c>
      <c r="I194" s="20"/>
    </row>
    <row r="195" spans="1:9" s="21" customFormat="1" ht="24" customHeight="1">
      <c r="A195" s="41">
        <v>192</v>
      </c>
      <c r="B195" s="56" t="s">
        <v>208</v>
      </c>
      <c r="C195" s="64" t="s">
        <v>460</v>
      </c>
      <c r="D195" s="51" t="s">
        <v>461</v>
      </c>
      <c r="E195" s="52" t="s">
        <v>462</v>
      </c>
      <c r="F195" s="53" t="s">
        <v>463</v>
      </c>
      <c r="G195" s="54" t="s">
        <v>110</v>
      </c>
      <c r="H195" s="55" t="s">
        <v>111</v>
      </c>
      <c r="I195" s="20"/>
    </row>
    <row r="196" spans="1:9" s="21" customFormat="1" ht="24" customHeight="1">
      <c r="A196" s="41">
        <v>193</v>
      </c>
      <c r="B196" s="56" t="s">
        <v>208</v>
      </c>
      <c r="C196" s="64" t="s">
        <v>464</v>
      </c>
      <c r="D196" s="51" t="s">
        <v>465</v>
      </c>
      <c r="E196" s="52" t="s">
        <v>462</v>
      </c>
      <c r="F196" s="53" t="s">
        <v>466</v>
      </c>
      <c r="G196" s="54" t="s">
        <v>110</v>
      </c>
      <c r="H196" s="55" t="s">
        <v>111</v>
      </c>
      <c r="I196" s="20"/>
    </row>
    <row r="197" spans="1:9" s="21" customFormat="1" ht="24" customHeight="1">
      <c r="A197" s="41">
        <v>194</v>
      </c>
      <c r="B197" s="56" t="s">
        <v>208</v>
      </c>
      <c r="C197" s="64" t="s">
        <v>467</v>
      </c>
      <c r="D197" s="51" t="s">
        <v>468</v>
      </c>
      <c r="E197" s="52" t="s">
        <v>462</v>
      </c>
      <c r="F197" s="53" t="s">
        <v>463</v>
      </c>
      <c r="G197" s="54" t="s">
        <v>110</v>
      </c>
      <c r="H197" s="55" t="s">
        <v>111</v>
      </c>
      <c r="I197" s="20"/>
    </row>
    <row r="198" spans="1:9" s="21" customFormat="1" ht="24" customHeight="1">
      <c r="A198" s="41">
        <v>195</v>
      </c>
      <c r="B198" s="56" t="s">
        <v>208</v>
      </c>
      <c r="C198" s="64" t="s">
        <v>469</v>
      </c>
      <c r="D198" s="51" t="s">
        <v>282</v>
      </c>
      <c r="E198" s="52" t="s">
        <v>462</v>
      </c>
      <c r="F198" s="53" t="s">
        <v>307</v>
      </c>
      <c r="G198" s="54" t="s">
        <v>110</v>
      </c>
      <c r="H198" s="55" t="s">
        <v>111</v>
      </c>
      <c r="I198" s="20"/>
    </row>
    <row r="199" spans="1:9" s="21" customFormat="1" ht="24" customHeight="1">
      <c r="A199" s="41">
        <v>196</v>
      </c>
      <c r="B199" s="56" t="s">
        <v>208</v>
      </c>
      <c r="C199" s="64" t="s">
        <v>470</v>
      </c>
      <c r="D199" s="51" t="s">
        <v>471</v>
      </c>
      <c r="E199" s="52" t="s">
        <v>462</v>
      </c>
      <c r="F199" s="53" t="s">
        <v>314</v>
      </c>
      <c r="G199" s="54" t="s">
        <v>110</v>
      </c>
      <c r="H199" s="55" t="s">
        <v>111</v>
      </c>
      <c r="I199" s="20"/>
    </row>
    <row r="200" spans="1:9" s="21" customFormat="1" ht="24" customHeight="1">
      <c r="A200" s="41">
        <v>197</v>
      </c>
      <c r="B200" s="56" t="s">
        <v>208</v>
      </c>
      <c r="C200" s="64" t="s">
        <v>472</v>
      </c>
      <c r="D200" s="51" t="s">
        <v>473</v>
      </c>
      <c r="E200" s="52" t="s">
        <v>474</v>
      </c>
      <c r="F200" s="53" t="s">
        <v>304</v>
      </c>
      <c r="G200" s="54" t="s">
        <v>110</v>
      </c>
      <c r="H200" s="55" t="s">
        <v>111</v>
      </c>
      <c r="I200" s="20"/>
    </row>
    <row r="201" spans="1:9" s="21" customFormat="1" ht="24" customHeight="1">
      <c r="A201" s="41">
        <v>198</v>
      </c>
      <c r="B201" s="56" t="s">
        <v>208</v>
      </c>
      <c r="C201" s="64" t="s">
        <v>475</v>
      </c>
      <c r="D201" s="51" t="s">
        <v>476</v>
      </c>
      <c r="E201" s="52" t="s">
        <v>477</v>
      </c>
      <c r="F201" s="53" t="s">
        <v>304</v>
      </c>
      <c r="G201" s="54" t="s">
        <v>110</v>
      </c>
      <c r="H201" s="55" t="s">
        <v>111</v>
      </c>
      <c r="I201" s="20"/>
    </row>
    <row r="202" spans="1:9" s="21" customFormat="1" ht="24" customHeight="1">
      <c r="A202" s="41">
        <v>199</v>
      </c>
      <c r="B202" s="56" t="s">
        <v>208</v>
      </c>
      <c r="C202" s="64" t="s">
        <v>478</v>
      </c>
      <c r="D202" s="51" t="s">
        <v>479</v>
      </c>
      <c r="E202" s="52" t="s">
        <v>480</v>
      </c>
      <c r="F202" s="53" t="s">
        <v>481</v>
      </c>
      <c r="G202" s="54" t="s">
        <v>110</v>
      </c>
      <c r="H202" s="55" t="s">
        <v>111</v>
      </c>
      <c r="I202" s="20"/>
    </row>
    <row r="203" spans="1:9" s="21" customFormat="1" ht="24" customHeight="1">
      <c r="A203" s="41">
        <v>200</v>
      </c>
      <c r="B203" s="56" t="s">
        <v>208</v>
      </c>
      <c r="C203" s="64" t="s">
        <v>482</v>
      </c>
      <c r="D203" s="51" t="s">
        <v>483</v>
      </c>
      <c r="E203" s="52" t="s">
        <v>477</v>
      </c>
      <c r="F203" s="53" t="s">
        <v>304</v>
      </c>
      <c r="G203" s="54" t="s">
        <v>110</v>
      </c>
      <c r="H203" s="55" t="s">
        <v>111</v>
      </c>
      <c r="I203" s="20"/>
    </row>
    <row r="204" spans="1:9" s="21" customFormat="1" ht="24" customHeight="1">
      <c r="A204" s="41">
        <v>201</v>
      </c>
      <c r="B204" s="56" t="s">
        <v>208</v>
      </c>
      <c r="C204" s="64" t="s">
        <v>484</v>
      </c>
      <c r="D204" s="51" t="s">
        <v>485</v>
      </c>
      <c r="E204" s="52" t="s">
        <v>486</v>
      </c>
      <c r="F204" s="53" t="s">
        <v>329</v>
      </c>
      <c r="G204" s="54" t="s">
        <v>110</v>
      </c>
      <c r="H204" s="55" t="s">
        <v>111</v>
      </c>
      <c r="I204" s="20"/>
    </row>
    <row r="205" spans="1:9" s="21" customFormat="1" ht="24" customHeight="1">
      <c r="A205" s="41">
        <v>202</v>
      </c>
      <c r="B205" s="56" t="s">
        <v>208</v>
      </c>
      <c r="C205" s="64" t="s">
        <v>487</v>
      </c>
      <c r="D205" s="51" t="s">
        <v>488</v>
      </c>
      <c r="E205" s="52" t="s">
        <v>486</v>
      </c>
      <c r="F205" s="53" t="s">
        <v>329</v>
      </c>
      <c r="G205" s="54" t="s">
        <v>110</v>
      </c>
      <c r="H205" s="55" t="s">
        <v>111</v>
      </c>
      <c r="I205" s="20"/>
    </row>
    <row r="206" spans="1:9" s="21" customFormat="1" ht="24" customHeight="1">
      <c r="A206" s="41">
        <v>203</v>
      </c>
      <c r="B206" s="56" t="s">
        <v>208</v>
      </c>
      <c r="C206" s="64" t="s">
        <v>489</v>
      </c>
      <c r="D206" s="51" t="s">
        <v>488</v>
      </c>
      <c r="E206" s="52" t="s">
        <v>486</v>
      </c>
      <c r="F206" s="53" t="s">
        <v>329</v>
      </c>
      <c r="G206" s="54" t="s">
        <v>110</v>
      </c>
      <c r="H206" s="55" t="s">
        <v>111</v>
      </c>
      <c r="I206" s="20"/>
    </row>
    <row r="207" spans="1:9" s="21" customFormat="1" ht="24" customHeight="1">
      <c r="A207" s="41">
        <v>204</v>
      </c>
      <c r="B207" s="56" t="s">
        <v>208</v>
      </c>
      <c r="C207" s="64" t="s">
        <v>490</v>
      </c>
      <c r="D207" s="51" t="s">
        <v>491</v>
      </c>
      <c r="E207" s="52" t="s">
        <v>486</v>
      </c>
      <c r="F207" s="53" t="s">
        <v>329</v>
      </c>
      <c r="G207" s="54" t="s">
        <v>110</v>
      </c>
      <c r="H207" s="55" t="s">
        <v>111</v>
      </c>
      <c r="I207" s="20"/>
    </row>
    <row r="208" spans="1:9" s="21" customFormat="1" ht="24" customHeight="1">
      <c r="A208" s="41">
        <v>205</v>
      </c>
      <c r="B208" s="56" t="s">
        <v>208</v>
      </c>
      <c r="C208" s="64" t="s">
        <v>70</v>
      </c>
      <c r="D208" s="51" t="s">
        <v>492</v>
      </c>
      <c r="E208" s="52" t="s">
        <v>493</v>
      </c>
      <c r="F208" s="53" t="s">
        <v>304</v>
      </c>
      <c r="G208" s="54" t="s">
        <v>110</v>
      </c>
      <c r="H208" s="55" t="s">
        <v>111</v>
      </c>
      <c r="I208" s="20"/>
    </row>
    <row r="209" spans="1:9" s="21" customFormat="1" ht="24" customHeight="1">
      <c r="A209" s="41">
        <v>206</v>
      </c>
      <c r="B209" s="56" t="s">
        <v>208</v>
      </c>
      <c r="C209" s="64" t="s">
        <v>494</v>
      </c>
      <c r="D209" s="51" t="s">
        <v>282</v>
      </c>
      <c r="E209" s="52" t="s">
        <v>493</v>
      </c>
      <c r="F209" s="53" t="s">
        <v>495</v>
      </c>
      <c r="G209" s="54" t="s">
        <v>110</v>
      </c>
      <c r="H209" s="55" t="s">
        <v>111</v>
      </c>
      <c r="I209" s="20"/>
    </row>
    <row r="210" spans="1:9" s="21" customFormat="1" ht="24" customHeight="1">
      <c r="A210" s="41">
        <v>207</v>
      </c>
      <c r="B210" s="56" t="s">
        <v>208</v>
      </c>
      <c r="C210" s="64" t="s">
        <v>496</v>
      </c>
      <c r="D210" s="51" t="s">
        <v>497</v>
      </c>
      <c r="E210" s="52" t="s">
        <v>493</v>
      </c>
      <c r="F210" s="53" t="s">
        <v>350</v>
      </c>
      <c r="G210" s="54" t="s">
        <v>110</v>
      </c>
      <c r="H210" s="55" t="s">
        <v>111</v>
      </c>
      <c r="I210" s="20"/>
    </row>
    <row r="211" spans="1:9" s="21" customFormat="1" ht="24" customHeight="1">
      <c r="A211" s="41">
        <v>208</v>
      </c>
      <c r="B211" s="56" t="s">
        <v>208</v>
      </c>
      <c r="C211" s="64" t="s">
        <v>498</v>
      </c>
      <c r="D211" s="51" t="s">
        <v>282</v>
      </c>
      <c r="E211" s="52" t="s">
        <v>493</v>
      </c>
      <c r="F211" s="53" t="s">
        <v>499</v>
      </c>
      <c r="G211" s="54" t="s">
        <v>110</v>
      </c>
      <c r="H211" s="55" t="s">
        <v>111</v>
      </c>
      <c r="I211" s="20"/>
    </row>
    <row r="212" spans="1:9" s="21" customFormat="1" ht="24" customHeight="1">
      <c r="A212" s="41">
        <v>209</v>
      </c>
      <c r="B212" s="56" t="s">
        <v>208</v>
      </c>
      <c r="C212" s="64" t="s">
        <v>500</v>
      </c>
      <c r="D212" s="51" t="s">
        <v>501</v>
      </c>
      <c r="E212" s="52" t="s">
        <v>502</v>
      </c>
      <c r="F212" s="53" t="s">
        <v>329</v>
      </c>
      <c r="G212" s="54" t="s">
        <v>110</v>
      </c>
      <c r="H212" s="55" t="s">
        <v>111</v>
      </c>
      <c r="I212" s="20"/>
    </row>
    <row r="213" spans="1:9" s="21" customFormat="1" ht="24" customHeight="1">
      <c r="A213" s="41">
        <v>210</v>
      </c>
      <c r="B213" s="56" t="s">
        <v>208</v>
      </c>
      <c r="C213" s="64" t="s">
        <v>503</v>
      </c>
      <c r="D213" s="51" t="s">
        <v>504</v>
      </c>
      <c r="E213" s="52" t="s">
        <v>505</v>
      </c>
      <c r="F213" s="53" t="s">
        <v>451</v>
      </c>
      <c r="G213" s="54" t="s">
        <v>110</v>
      </c>
      <c r="H213" s="55" t="s">
        <v>111</v>
      </c>
      <c r="I213" s="20"/>
    </row>
    <row r="214" spans="1:9" s="21" customFormat="1" ht="24" customHeight="1">
      <c r="A214" s="41">
        <v>211</v>
      </c>
      <c r="B214" s="56" t="s">
        <v>208</v>
      </c>
      <c r="C214" s="64" t="s">
        <v>506</v>
      </c>
      <c r="D214" s="51" t="s">
        <v>507</v>
      </c>
      <c r="E214" s="52" t="s">
        <v>505</v>
      </c>
      <c r="F214" s="53" t="s">
        <v>451</v>
      </c>
      <c r="G214" s="54" t="s">
        <v>110</v>
      </c>
      <c r="H214" s="55" t="s">
        <v>111</v>
      </c>
      <c r="I214" s="20"/>
    </row>
    <row r="215" spans="1:9" s="21" customFormat="1" ht="24" customHeight="1">
      <c r="A215" s="41">
        <v>212</v>
      </c>
      <c r="B215" s="56" t="s">
        <v>208</v>
      </c>
      <c r="C215" s="64" t="s">
        <v>508</v>
      </c>
      <c r="D215" s="51" t="s">
        <v>509</v>
      </c>
      <c r="E215" s="52" t="s">
        <v>510</v>
      </c>
      <c r="F215" s="53" t="s">
        <v>451</v>
      </c>
      <c r="G215" s="54" t="s">
        <v>110</v>
      </c>
      <c r="H215" s="55" t="s">
        <v>111</v>
      </c>
      <c r="I215" s="20"/>
    </row>
    <row r="216" spans="1:9" s="21" customFormat="1" ht="24" customHeight="1">
      <c r="A216" s="41">
        <v>213</v>
      </c>
      <c r="B216" s="56" t="s">
        <v>208</v>
      </c>
      <c r="C216" s="64" t="s">
        <v>511</v>
      </c>
      <c r="D216" s="51" t="s">
        <v>512</v>
      </c>
      <c r="E216" s="52" t="s">
        <v>510</v>
      </c>
      <c r="F216" s="53" t="s">
        <v>304</v>
      </c>
      <c r="G216" s="54" t="s">
        <v>110</v>
      </c>
      <c r="H216" s="55" t="s">
        <v>111</v>
      </c>
      <c r="I216" s="20"/>
    </row>
    <row r="217" spans="1:9" s="21" customFormat="1" ht="24" customHeight="1">
      <c r="A217" s="41">
        <v>214</v>
      </c>
      <c r="B217" s="56" t="s">
        <v>208</v>
      </c>
      <c r="C217" s="64" t="s">
        <v>513</v>
      </c>
      <c r="D217" s="51" t="s">
        <v>514</v>
      </c>
      <c r="E217" s="52" t="s">
        <v>510</v>
      </c>
      <c r="F217" s="53" t="s">
        <v>304</v>
      </c>
      <c r="G217" s="54" t="s">
        <v>110</v>
      </c>
      <c r="H217" s="55" t="s">
        <v>111</v>
      </c>
      <c r="I217" s="20"/>
    </row>
    <row r="218" spans="1:9" s="21" customFormat="1" ht="24" customHeight="1">
      <c r="A218" s="41">
        <v>215</v>
      </c>
      <c r="B218" s="56" t="s">
        <v>208</v>
      </c>
      <c r="C218" s="64" t="s">
        <v>515</v>
      </c>
      <c r="D218" s="51" t="s">
        <v>516</v>
      </c>
      <c r="E218" s="52" t="s">
        <v>505</v>
      </c>
      <c r="F218" s="53" t="s">
        <v>317</v>
      </c>
      <c r="G218" s="54" t="s">
        <v>110</v>
      </c>
      <c r="H218" s="55" t="s">
        <v>111</v>
      </c>
      <c r="I218" s="20"/>
    </row>
    <row r="219" spans="1:9" s="21" customFormat="1" ht="24" customHeight="1">
      <c r="A219" s="41">
        <v>216</v>
      </c>
      <c r="B219" s="56" t="s">
        <v>208</v>
      </c>
      <c r="C219" s="64" t="s">
        <v>517</v>
      </c>
      <c r="D219" s="51" t="s">
        <v>518</v>
      </c>
      <c r="E219" s="52" t="s">
        <v>439</v>
      </c>
      <c r="F219" s="53" t="s">
        <v>463</v>
      </c>
      <c r="G219" s="54" t="s">
        <v>110</v>
      </c>
      <c r="H219" s="55" t="s">
        <v>111</v>
      </c>
      <c r="I219" s="20"/>
    </row>
    <row r="220" spans="1:9" s="21" customFormat="1" ht="24" customHeight="1">
      <c r="A220" s="41">
        <v>217</v>
      </c>
      <c r="B220" s="56" t="s">
        <v>208</v>
      </c>
      <c r="C220" s="64" t="s">
        <v>519</v>
      </c>
      <c r="D220" s="51" t="s">
        <v>488</v>
      </c>
      <c r="E220" s="52" t="s">
        <v>439</v>
      </c>
      <c r="F220" s="53" t="s">
        <v>463</v>
      </c>
      <c r="G220" s="54" t="s">
        <v>110</v>
      </c>
      <c r="H220" s="55" t="s">
        <v>111</v>
      </c>
      <c r="I220" s="20"/>
    </row>
    <row r="221" spans="1:9" s="21" customFormat="1" ht="24" customHeight="1">
      <c r="A221" s="41">
        <v>218</v>
      </c>
      <c r="B221" s="56" t="s">
        <v>208</v>
      </c>
      <c r="C221" s="64" t="s">
        <v>520</v>
      </c>
      <c r="D221" s="51" t="s">
        <v>521</v>
      </c>
      <c r="E221" s="52" t="s">
        <v>439</v>
      </c>
      <c r="F221" s="53" t="s">
        <v>463</v>
      </c>
      <c r="G221" s="54" t="s">
        <v>110</v>
      </c>
      <c r="H221" s="55" t="s">
        <v>111</v>
      </c>
      <c r="I221" s="20"/>
    </row>
    <row r="222" spans="1:9" s="21" customFormat="1" ht="24" customHeight="1">
      <c r="A222" s="41">
        <v>219</v>
      </c>
      <c r="B222" s="56" t="s">
        <v>208</v>
      </c>
      <c r="C222" s="64" t="s">
        <v>522</v>
      </c>
      <c r="D222" s="51" t="s">
        <v>488</v>
      </c>
      <c r="E222" s="52" t="s">
        <v>439</v>
      </c>
      <c r="F222" s="53" t="s">
        <v>350</v>
      </c>
      <c r="G222" s="54" t="s">
        <v>110</v>
      </c>
      <c r="H222" s="55" t="s">
        <v>111</v>
      </c>
      <c r="I222" s="20"/>
    </row>
    <row r="223" spans="1:9" s="21" customFormat="1" ht="24" customHeight="1">
      <c r="A223" s="41">
        <v>220</v>
      </c>
      <c r="B223" s="56" t="s">
        <v>208</v>
      </c>
      <c r="C223" s="64" t="s">
        <v>523</v>
      </c>
      <c r="D223" s="51" t="s">
        <v>524</v>
      </c>
      <c r="E223" s="52" t="s">
        <v>432</v>
      </c>
      <c r="F223" s="53" t="s">
        <v>284</v>
      </c>
      <c r="G223" s="54" t="s">
        <v>110</v>
      </c>
      <c r="H223" s="55" t="s">
        <v>111</v>
      </c>
      <c r="I223" s="20"/>
    </row>
    <row r="224" spans="1:9" s="21" customFormat="1" ht="24" customHeight="1">
      <c r="A224" s="41">
        <v>221</v>
      </c>
      <c r="B224" s="56" t="s">
        <v>208</v>
      </c>
      <c r="C224" s="64" t="s">
        <v>525</v>
      </c>
      <c r="D224" s="51" t="s">
        <v>488</v>
      </c>
      <c r="E224" s="52" t="s">
        <v>459</v>
      </c>
      <c r="F224" s="53" t="s">
        <v>455</v>
      </c>
      <c r="G224" s="54" t="s">
        <v>110</v>
      </c>
      <c r="H224" s="55" t="s">
        <v>111</v>
      </c>
      <c r="I224" s="20"/>
    </row>
    <row r="225" spans="1:9" s="21" customFormat="1" ht="24" customHeight="1">
      <c r="A225" s="41">
        <v>222</v>
      </c>
      <c r="B225" s="56" t="s">
        <v>208</v>
      </c>
      <c r="C225" s="64" t="s">
        <v>526</v>
      </c>
      <c r="D225" s="51" t="s">
        <v>488</v>
      </c>
      <c r="E225" s="52" t="s">
        <v>444</v>
      </c>
      <c r="F225" s="53" t="s">
        <v>527</v>
      </c>
      <c r="G225" s="54" t="s">
        <v>110</v>
      </c>
      <c r="H225" s="55" t="s">
        <v>111</v>
      </c>
      <c r="I225" s="20"/>
    </row>
    <row r="226" spans="1:9" s="21" customFormat="1" ht="24" customHeight="1">
      <c r="A226" s="41">
        <v>223</v>
      </c>
      <c r="B226" s="56" t="s">
        <v>208</v>
      </c>
      <c r="C226" s="64" t="s">
        <v>528</v>
      </c>
      <c r="D226" s="51" t="s">
        <v>529</v>
      </c>
      <c r="E226" s="52" t="s">
        <v>459</v>
      </c>
      <c r="F226" s="53" t="s">
        <v>527</v>
      </c>
      <c r="G226" s="54" t="s">
        <v>110</v>
      </c>
      <c r="H226" s="55" t="s">
        <v>111</v>
      </c>
      <c r="I226" s="20"/>
    </row>
    <row r="227" spans="1:9" s="21" customFormat="1" ht="24" customHeight="1">
      <c r="A227" s="41">
        <v>224</v>
      </c>
      <c r="B227" s="56" t="s">
        <v>208</v>
      </c>
      <c r="C227" s="64" t="s">
        <v>530</v>
      </c>
      <c r="D227" s="51" t="s">
        <v>488</v>
      </c>
      <c r="E227" s="52" t="s">
        <v>459</v>
      </c>
      <c r="F227" s="53" t="s">
        <v>433</v>
      </c>
      <c r="G227" s="54" t="s">
        <v>110</v>
      </c>
      <c r="H227" s="55" t="s">
        <v>111</v>
      </c>
      <c r="I227" s="20"/>
    </row>
    <row r="228" spans="1:9" s="21" customFormat="1" ht="24" customHeight="1">
      <c r="A228" s="41">
        <v>225</v>
      </c>
      <c r="B228" s="56" t="s">
        <v>208</v>
      </c>
      <c r="C228" s="64" t="s">
        <v>531</v>
      </c>
      <c r="D228" s="51" t="s">
        <v>532</v>
      </c>
      <c r="E228" s="52" t="s">
        <v>459</v>
      </c>
      <c r="F228" s="53" t="s">
        <v>433</v>
      </c>
      <c r="G228" s="54" t="s">
        <v>110</v>
      </c>
      <c r="H228" s="55" t="s">
        <v>111</v>
      </c>
      <c r="I228" s="20"/>
    </row>
    <row r="229" spans="1:9" s="21" customFormat="1" ht="24" customHeight="1">
      <c r="A229" s="41">
        <v>226</v>
      </c>
      <c r="B229" s="56" t="s">
        <v>208</v>
      </c>
      <c r="C229" s="64" t="s">
        <v>533</v>
      </c>
      <c r="D229" s="51" t="s">
        <v>488</v>
      </c>
      <c r="E229" s="52" t="s">
        <v>448</v>
      </c>
      <c r="F229" s="53" t="s">
        <v>495</v>
      </c>
      <c r="G229" s="54" t="s">
        <v>110</v>
      </c>
      <c r="H229" s="55" t="s">
        <v>111</v>
      </c>
      <c r="I229" s="20"/>
    </row>
    <row r="230" spans="1:9" s="21" customFormat="1" ht="24" customHeight="1">
      <c r="A230" s="41">
        <v>227</v>
      </c>
      <c r="B230" s="56" t="s">
        <v>208</v>
      </c>
      <c r="C230" s="64" t="s">
        <v>534</v>
      </c>
      <c r="D230" s="51" t="s">
        <v>535</v>
      </c>
      <c r="E230" s="52" t="s">
        <v>448</v>
      </c>
      <c r="F230" s="53" t="s">
        <v>536</v>
      </c>
      <c r="G230" s="54" t="s">
        <v>110</v>
      </c>
      <c r="H230" s="55" t="s">
        <v>111</v>
      </c>
      <c r="I230" s="20"/>
    </row>
    <row r="231" spans="1:9" s="21" customFormat="1" ht="24" customHeight="1">
      <c r="A231" s="41">
        <v>228</v>
      </c>
      <c r="B231" s="56" t="s">
        <v>208</v>
      </c>
      <c r="C231" s="64" t="s">
        <v>537</v>
      </c>
      <c r="D231" s="51" t="s">
        <v>488</v>
      </c>
      <c r="E231" s="52" t="s">
        <v>448</v>
      </c>
      <c r="F231" s="53" t="s">
        <v>455</v>
      </c>
      <c r="G231" s="54" t="s">
        <v>110</v>
      </c>
      <c r="H231" s="55" t="s">
        <v>111</v>
      </c>
      <c r="I231" s="20"/>
    </row>
    <row r="232" spans="1:9" s="21" customFormat="1" ht="24" customHeight="1">
      <c r="A232" s="41">
        <v>229</v>
      </c>
      <c r="B232" s="56" t="s">
        <v>208</v>
      </c>
      <c r="C232" s="64" t="s">
        <v>538</v>
      </c>
      <c r="D232" s="51" t="s">
        <v>488</v>
      </c>
      <c r="E232" s="52" t="s">
        <v>448</v>
      </c>
      <c r="F232" s="53" t="s">
        <v>536</v>
      </c>
      <c r="G232" s="54" t="s">
        <v>110</v>
      </c>
      <c r="H232" s="55" t="s">
        <v>111</v>
      </c>
      <c r="I232" s="20"/>
    </row>
    <row r="233" spans="1:9" s="21" customFormat="1" ht="24" customHeight="1">
      <c r="A233" s="41">
        <v>230</v>
      </c>
      <c r="B233" s="56" t="s">
        <v>208</v>
      </c>
      <c r="C233" s="64" t="s">
        <v>539</v>
      </c>
      <c r="D233" s="51" t="s">
        <v>540</v>
      </c>
      <c r="E233" s="52" t="s">
        <v>448</v>
      </c>
      <c r="F233" s="53" t="s">
        <v>329</v>
      </c>
      <c r="G233" s="54" t="s">
        <v>110</v>
      </c>
      <c r="H233" s="55" t="s">
        <v>111</v>
      </c>
      <c r="I233" s="20"/>
    </row>
    <row r="234" spans="1:9" s="21" customFormat="1" ht="24" customHeight="1">
      <c r="A234" s="41">
        <v>231</v>
      </c>
      <c r="B234" s="56" t="s">
        <v>208</v>
      </c>
      <c r="C234" s="64" t="s">
        <v>457</v>
      </c>
      <c r="D234" s="51" t="s">
        <v>458</v>
      </c>
      <c r="E234" s="52" t="s">
        <v>459</v>
      </c>
      <c r="F234" s="53" t="s">
        <v>329</v>
      </c>
      <c r="G234" s="54" t="s">
        <v>110</v>
      </c>
      <c r="H234" s="55" t="s">
        <v>111</v>
      </c>
      <c r="I234" s="20"/>
    </row>
    <row r="235" spans="1:9" s="21" customFormat="1" ht="24" customHeight="1">
      <c r="A235" s="41">
        <v>232</v>
      </c>
      <c r="B235" s="56" t="s">
        <v>208</v>
      </c>
      <c r="C235" s="64" t="s">
        <v>541</v>
      </c>
      <c r="D235" s="51" t="s">
        <v>488</v>
      </c>
      <c r="E235" s="52" t="s">
        <v>462</v>
      </c>
      <c r="F235" s="53" t="s">
        <v>499</v>
      </c>
      <c r="G235" s="54" t="s">
        <v>110</v>
      </c>
      <c r="H235" s="55" t="s">
        <v>111</v>
      </c>
      <c r="I235" s="20"/>
    </row>
    <row r="236" spans="1:9" s="21" customFormat="1" ht="24" customHeight="1">
      <c r="A236" s="41">
        <v>233</v>
      </c>
      <c r="B236" s="56" t="s">
        <v>208</v>
      </c>
      <c r="C236" s="64" t="s">
        <v>542</v>
      </c>
      <c r="D236" s="51" t="s">
        <v>488</v>
      </c>
      <c r="E236" s="52" t="s">
        <v>462</v>
      </c>
      <c r="F236" s="53" t="s">
        <v>466</v>
      </c>
      <c r="G236" s="54" t="s">
        <v>110</v>
      </c>
      <c r="H236" s="55" t="s">
        <v>111</v>
      </c>
      <c r="I236" s="20"/>
    </row>
    <row r="237" spans="1:9" s="21" customFormat="1" ht="24" customHeight="1">
      <c r="A237" s="41">
        <v>234</v>
      </c>
      <c r="B237" s="56" t="s">
        <v>208</v>
      </c>
      <c r="C237" s="64" t="s">
        <v>543</v>
      </c>
      <c r="D237" s="51" t="s">
        <v>544</v>
      </c>
      <c r="E237" s="52" t="s">
        <v>462</v>
      </c>
      <c r="F237" s="53" t="s">
        <v>545</v>
      </c>
      <c r="G237" s="54" t="s">
        <v>110</v>
      </c>
      <c r="H237" s="55" t="s">
        <v>111</v>
      </c>
      <c r="I237" s="20"/>
    </row>
    <row r="238" spans="1:9" s="21" customFormat="1" ht="24" customHeight="1">
      <c r="A238" s="41">
        <v>235</v>
      </c>
      <c r="B238" s="56" t="s">
        <v>208</v>
      </c>
      <c r="C238" s="64" t="s">
        <v>546</v>
      </c>
      <c r="D238" s="51" t="s">
        <v>547</v>
      </c>
      <c r="E238" s="52" t="s">
        <v>462</v>
      </c>
      <c r="F238" s="53" t="s">
        <v>307</v>
      </c>
      <c r="G238" s="54" t="s">
        <v>110</v>
      </c>
      <c r="H238" s="55" t="s">
        <v>111</v>
      </c>
      <c r="I238" s="20"/>
    </row>
    <row r="239" spans="1:9" s="21" customFormat="1" ht="24" customHeight="1">
      <c r="A239" s="41">
        <v>236</v>
      </c>
      <c r="B239" s="56" t="s">
        <v>208</v>
      </c>
      <c r="C239" s="64" t="s">
        <v>548</v>
      </c>
      <c r="D239" s="51" t="s">
        <v>488</v>
      </c>
      <c r="E239" s="52" t="s">
        <v>462</v>
      </c>
      <c r="F239" s="53" t="s">
        <v>307</v>
      </c>
      <c r="G239" s="54" t="s">
        <v>110</v>
      </c>
      <c r="H239" s="55" t="s">
        <v>111</v>
      </c>
      <c r="I239" s="20"/>
    </row>
    <row r="240" spans="1:9" s="21" customFormat="1" ht="24" customHeight="1">
      <c r="A240" s="41">
        <v>237</v>
      </c>
      <c r="B240" s="56" t="s">
        <v>208</v>
      </c>
      <c r="C240" s="64" t="s">
        <v>549</v>
      </c>
      <c r="D240" s="51" t="s">
        <v>550</v>
      </c>
      <c r="E240" s="52" t="s">
        <v>480</v>
      </c>
      <c r="F240" s="53" t="s">
        <v>463</v>
      </c>
      <c r="G240" s="54" t="s">
        <v>110</v>
      </c>
      <c r="H240" s="55" t="s">
        <v>111</v>
      </c>
      <c r="I240" s="20"/>
    </row>
    <row r="241" spans="1:9" s="21" customFormat="1" ht="24" customHeight="1">
      <c r="A241" s="41">
        <v>238</v>
      </c>
      <c r="B241" s="56" t="s">
        <v>208</v>
      </c>
      <c r="C241" s="64" t="s">
        <v>551</v>
      </c>
      <c r="D241" s="51" t="s">
        <v>552</v>
      </c>
      <c r="E241" s="52" t="s">
        <v>480</v>
      </c>
      <c r="F241" s="53" t="s">
        <v>463</v>
      </c>
      <c r="G241" s="54" t="s">
        <v>110</v>
      </c>
      <c r="H241" s="55" t="s">
        <v>111</v>
      </c>
      <c r="I241" s="20"/>
    </row>
    <row r="242" spans="1:9" s="21" customFormat="1" ht="24" customHeight="1">
      <c r="A242" s="41">
        <v>239</v>
      </c>
      <c r="B242" s="56" t="s">
        <v>208</v>
      </c>
      <c r="C242" s="64" t="s">
        <v>553</v>
      </c>
      <c r="D242" s="51" t="s">
        <v>488</v>
      </c>
      <c r="E242" s="52" t="s">
        <v>480</v>
      </c>
      <c r="F242" s="53" t="s">
        <v>463</v>
      </c>
      <c r="G242" s="54" t="s">
        <v>110</v>
      </c>
      <c r="H242" s="55" t="s">
        <v>111</v>
      </c>
      <c r="I242" s="20"/>
    </row>
    <row r="243" spans="1:9" s="21" customFormat="1" ht="24" customHeight="1">
      <c r="A243" s="41">
        <v>240</v>
      </c>
      <c r="B243" s="56" t="s">
        <v>208</v>
      </c>
      <c r="C243" s="64" t="s">
        <v>554</v>
      </c>
      <c r="D243" s="51" t="s">
        <v>555</v>
      </c>
      <c r="E243" s="52" t="s">
        <v>477</v>
      </c>
      <c r="F243" s="53" t="s">
        <v>350</v>
      </c>
      <c r="G243" s="54" t="s">
        <v>110</v>
      </c>
      <c r="H243" s="55" t="s">
        <v>111</v>
      </c>
      <c r="I243" s="20"/>
    </row>
    <row r="244" spans="1:9" s="21" customFormat="1" ht="24" customHeight="1">
      <c r="A244" s="41">
        <v>241</v>
      </c>
      <c r="B244" s="56" t="s">
        <v>208</v>
      </c>
      <c r="C244" s="64" t="s">
        <v>556</v>
      </c>
      <c r="D244" s="51" t="s">
        <v>488</v>
      </c>
      <c r="E244" s="52" t="s">
        <v>477</v>
      </c>
      <c r="F244" s="53" t="s">
        <v>304</v>
      </c>
      <c r="G244" s="54" t="s">
        <v>110</v>
      </c>
      <c r="H244" s="55" t="s">
        <v>111</v>
      </c>
      <c r="I244" s="20"/>
    </row>
    <row r="245" spans="1:9" s="21" customFormat="1" ht="24" customHeight="1">
      <c r="A245" s="41">
        <v>242</v>
      </c>
      <c r="B245" s="56" t="s">
        <v>208</v>
      </c>
      <c r="C245" s="64" t="s">
        <v>557</v>
      </c>
      <c r="D245" s="51" t="s">
        <v>558</v>
      </c>
      <c r="E245" s="52" t="s">
        <v>407</v>
      </c>
      <c r="F245" s="53" t="s">
        <v>301</v>
      </c>
      <c r="G245" s="54" t="s">
        <v>110</v>
      </c>
      <c r="H245" s="55" t="s">
        <v>111</v>
      </c>
      <c r="I245" s="20"/>
    </row>
    <row r="246" spans="1:9" ht="30.95" customHeight="1">
      <c r="A246" s="68" t="s">
        <v>559</v>
      </c>
      <c r="B246" s="69"/>
      <c r="C246" s="69"/>
      <c r="D246" s="69"/>
      <c r="E246" s="69"/>
      <c r="F246" s="69"/>
      <c r="G246" s="69"/>
      <c r="H246" s="69"/>
      <c r="I246" s="69"/>
    </row>
    <row r="247" spans="1:9" ht="177.95" customHeight="1">
      <c r="A247" s="70" t="s">
        <v>9</v>
      </c>
      <c r="B247" s="71"/>
      <c r="C247" s="71"/>
      <c r="D247" s="71"/>
      <c r="E247" s="71"/>
      <c r="F247" s="71"/>
      <c r="G247" s="71"/>
      <c r="H247" s="71"/>
      <c r="I247" s="71"/>
    </row>
  </sheetData>
  <mergeCells count="3">
    <mergeCell ref="A2:I2"/>
    <mergeCell ref="A246:I246"/>
    <mergeCell ref="A247:I247"/>
  </mergeCells>
  <phoneticPr fontId="8" type="noConversion"/>
  <dataValidations count="3">
    <dataValidation type="list" allowBlank="1" showInputMessage="1" showErrorMessage="1" sqref="B4:B245" xr:uid="{00000000-0002-0000-0000-000000000000}">
      <formula1>"重点排污单位是否存在环境违法行为,一般排污单位是否存在环境违法行为,建设项目是否存在环境违法行为"</formula1>
    </dataValidation>
    <dataValidation type="list" allowBlank="1" showInputMessage="1" showErrorMessage="1" sqref="G4:G245" xr:uid="{00000000-0002-0000-0000-000001000000}">
      <formula1>"合格,不合格"</formula1>
    </dataValidation>
    <dataValidation type="list" allowBlank="1" showInputMessage="1" showErrorMessage="1" sqref="H4:H245" xr:uid="{00000000-0002-0000-0000-000002000000}">
      <formula1>"未发现问题,发现问题做出责令改正等行政命令,发现问题作出行政指导,发现问题立案调查,发现问题作出行政强制决定,发现问题作出其他具体行政行为,发现问题但属于其他部门监管，需要移送或通报"</formula1>
    </dataValidation>
  </dataValidations>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workbookViewId="0">
      <selection activeCell="A8" sqref="A8:I8"/>
    </sheetView>
  </sheetViews>
  <sheetFormatPr defaultColWidth="8.87890625" defaultRowHeight="14.35"/>
  <cols>
    <col min="2" max="2" width="21.3515625" customWidth="1"/>
    <col min="3" max="3" width="19.46875" customWidth="1"/>
    <col min="4" max="4" width="23.234375" customWidth="1"/>
    <col min="5" max="9" width="19.46875" customWidth="1"/>
  </cols>
  <sheetData>
    <row r="1" spans="1:9" ht="20.7">
      <c r="A1" s="1" t="s">
        <v>0</v>
      </c>
    </row>
    <row r="2" spans="1:9" ht="30.7">
      <c r="A2" s="67" t="s">
        <v>10</v>
      </c>
      <c r="B2" s="72"/>
      <c r="C2" s="72"/>
      <c r="D2" s="72"/>
      <c r="E2" s="72"/>
      <c r="F2" s="72"/>
      <c r="G2" s="72"/>
      <c r="H2" s="72"/>
      <c r="I2" s="72"/>
    </row>
    <row r="3" spans="1:9" ht="53.7" customHeight="1">
      <c r="A3" s="2" t="s">
        <v>1</v>
      </c>
      <c r="B3" s="3" t="s">
        <v>11</v>
      </c>
      <c r="C3" s="3" t="s">
        <v>2</v>
      </c>
      <c r="D3" s="3" t="s">
        <v>3</v>
      </c>
      <c r="E3" s="3" t="s">
        <v>4</v>
      </c>
      <c r="F3" s="3" t="s">
        <v>5</v>
      </c>
      <c r="G3" s="3" t="s">
        <v>6</v>
      </c>
      <c r="H3" s="3" t="s">
        <v>7</v>
      </c>
      <c r="I3" s="9" t="s">
        <v>8</v>
      </c>
    </row>
    <row r="4" spans="1:9" ht="17.7">
      <c r="A4" s="4"/>
      <c r="B4" s="5"/>
      <c r="C4" s="5"/>
      <c r="D4" s="5"/>
      <c r="E4" s="5"/>
      <c r="F4" s="5"/>
      <c r="G4" s="5"/>
      <c r="H4" s="5"/>
      <c r="I4" s="10"/>
    </row>
    <row r="5" spans="1:9" ht="17.7">
      <c r="A5" s="4"/>
      <c r="B5" s="5"/>
      <c r="C5" s="5"/>
      <c r="D5" s="5"/>
      <c r="E5" s="5"/>
      <c r="F5" s="5"/>
      <c r="G5" s="5"/>
      <c r="H5" s="5"/>
      <c r="I5" s="10"/>
    </row>
    <row r="6" spans="1:9" ht="17.7">
      <c r="A6" s="6"/>
      <c r="B6" s="7"/>
      <c r="C6" s="7"/>
      <c r="D6" s="7"/>
      <c r="E6" s="7"/>
      <c r="F6" s="7"/>
      <c r="G6" s="8"/>
      <c r="H6" s="7"/>
      <c r="I6" s="8"/>
    </row>
    <row r="7" spans="1:9" ht="30.95" customHeight="1">
      <c r="A7" s="68" t="s">
        <v>12</v>
      </c>
      <c r="B7" s="69"/>
      <c r="C7" s="69"/>
      <c r="D7" s="69"/>
      <c r="E7" s="69"/>
      <c r="F7" s="69"/>
      <c r="G7" s="69"/>
      <c r="H7" s="69"/>
      <c r="I7" s="69"/>
    </row>
    <row r="8" spans="1:9" ht="167.1" customHeight="1">
      <c r="A8" s="70" t="s">
        <v>13</v>
      </c>
      <c r="B8" s="71"/>
      <c r="C8" s="71"/>
      <c r="D8" s="71"/>
      <c r="E8" s="71"/>
      <c r="F8" s="71"/>
      <c r="G8" s="71"/>
      <c r="H8" s="71"/>
      <c r="I8" s="71"/>
    </row>
  </sheetData>
  <mergeCells count="3">
    <mergeCell ref="A2:I2"/>
    <mergeCell ref="A7:I7"/>
    <mergeCell ref="A8:I8"/>
  </mergeCells>
  <phoneticPr fontId="8" type="noConversion"/>
  <dataValidations count="4">
    <dataValidation type="list" allowBlank="1" showInputMessage="1" showErrorMessage="1" sqref="B4 B5:B6" xr:uid="{00000000-0002-0000-0100-000000000000}">
      <formula1>"涉消耗臭氧层物质（ODS）的生产、使用、销售、维修、回收、销毁及原料用途等企业和单位使用相关物质情况的检查,生态环境监测机构开展监测情况的检查,城镇污水处理厂污水处理设施污染防治情况的检查"</formula1>
    </dataValidation>
    <dataValidation type="list" allowBlank="1" showInputMessage="1" showErrorMessage="1" sqref="G4 G5 G6" xr:uid="{00000000-0002-0000-0100-000001000000}">
      <formula1>"合格,不合格"</formula1>
    </dataValidation>
    <dataValidation type="list" allowBlank="1" showInputMessage="1" showErrorMessage="1" sqref="H4" xr:uid="{00000000-0002-0000-0100-000002000000}">
      <formula1>"未发现问题,发现问题做出责令改正等行政命令,发现问题作出行政指导,发现问题立案调查,发现问题作出行政强制决定,发现问题作出其他具体行政行为,发现问题但属于其他部门监管，需要移送或通报"</formula1>
    </dataValidation>
    <dataValidation type="list" allowBlank="1" showInputMessage="1" showErrorMessage="1" sqref="H5:H6" xr:uid="{00000000-0002-0000-0100-000003000000}">
      <formula1>"未发现问题,发现问题做出责令改正等行政命令,发现问题作出行政指导；发现问题立案调查,发现问题作出行政强制决定,发现问题作出其他具体行政行为,发现问题但属于其他部门监管，需要移送或通报"</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双随机检查</vt:lpstr>
      <vt:lpstr>联合双随机检查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田野</dc:creator>
  <cp:lastModifiedBy>2708</cp:lastModifiedBy>
  <dcterms:created xsi:type="dcterms:W3CDTF">2022-03-26T10:13:00Z</dcterms:created>
  <dcterms:modified xsi:type="dcterms:W3CDTF">2022-06-30T05:17:59Z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971BF3F5C97F4E369213032895784423</vt:lpwstr>
  </property>
  <property fmtid="{D5CDD505-2E9C-101B-9397-08002B2CF9AE}" pid="3" name="KSOProductBuildVer">
    <vt:lpwstr>2052-11.1.0.11365</vt:lpwstr>
  </property>
</Properties>
</file>