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重点排放单位名录（2023年度）" sheetId="4" r:id="rId1"/>
    <sheet name="Sheet3" sheetId="3" r:id="rId2"/>
  </sheets>
  <definedNames>
    <definedName name="_xlnm._FilterDatabase" localSheetId="0" hidden="1">'重点排放单位名录（2023年度）'!$A$5:$E$103</definedName>
    <definedName name="_xlnm.Print_Area" localSheetId="0">'重点排放单位名录（2023年度）'!$A$1:$C$103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<sst xmlns="http://schemas.openxmlformats.org/spreadsheetml/2006/main" count="406" uniqueCount="165">
  <si>
    <t>附件1</t>
  </si>
  <si>
    <t>重点排放单位名单</t>
  </si>
  <si>
    <t>序号</t>
  </si>
  <si>
    <t>企业名称</t>
  </si>
  <si>
    <t>行业</t>
  </si>
  <si>
    <t>区域</t>
  </si>
  <si>
    <t>备注</t>
  </si>
  <si>
    <t>2023年度排放报告提交情况汇总表</t>
  </si>
  <si>
    <t>排放报告</t>
  </si>
  <si>
    <t xml:space="preserve">数据质量控制计划 </t>
  </si>
  <si>
    <t>绿电扣除申请</t>
  </si>
  <si>
    <t>配额调整申请</t>
  </si>
  <si>
    <t>其他材料</t>
  </si>
  <si>
    <t>联系人</t>
  </si>
  <si>
    <t>联系电话</t>
  </si>
  <si>
    <t xml:space="preserve"> Word电子版</t>
  </si>
  <si>
    <t xml:space="preserve"> 盖章扫描件</t>
  </si>
  <si>
    <t>Word电子版</t>
  </si>
  <si>
    <t>盖章扫描件</t>
  </si>
  <si>
    <t>是否有修订</t>
  </si>
  <si>
    <t>申请表</t>
  </si>
  <si>
    <t>证明材料</t>
  </si>
  <si>
    <t>材料名称</t>
  </si>
  <si>
    <t>一、纳入企业</t>
  </si>
  <si>
    <t>天津太钢天管不锈钢有限公司</t>
  </si>
  <si>
    <r>
      <rPr>
        <sz val="12"/>
        <color rgb="FF000000"/>
        <rFont val="宋体"/>
        <charset val="134"/>
      </rPr>
      <t>钢铁</t>
    </r>
  </si>
  <si>
    <t>保税区</t>
  </si>
  <si>
    <t>……</t>
  </si>
  <si>
    <t>√</t>
  </si>
  <si>
    <t>否</t>
  </si>
  <si>
    <t>——</t>
  </si>
  <si>
    <t>“企业名称变更说明”</t>
  </si>
  <si>
    <t>天津市新天钢冷轧板业有限公司</t>
  </si>
  <si>
    <t>中塘镇</t>
  </si>
  <si>
    <t>是</t>
  </si>
  <si>
    <t>天津市飞龙制管有限公司</t>
  </si>
  <si>
    <t>太平镇</t>
  </si>
  <si>
    <t>天津市新天钢冷轧薄板有限公司</t>
  </si>
  <si>
    <t>卡博特高性能电池材料（天津）有限公司</t>
  </si>
  <si>
    <r>
      <rPr>
        <sz val="12"/>
        <color rgb="FF000000"/>
        <rFont val="宋体"/>
        <charset val="134"/>
      </rPr>
      <t>化工</t>
    </r>
  </si>
  <si>
    <t>经开区</t>
  </si>
  <si>
    <t>丰益油脂科技（天津）有限公司</t>
  </si>
  <si>
    <r>
      <rPr>
        <sz val="12"/>
        <color rgb="FF000000"/>
        <rFont val="宋体"/>
        <charset val="134"/>
      </rPr>
      <t>卡博特高性能材料（天津）有限公司</t>
    </r>
  </si>
  <si>
    <r>
      <rPr>
        <sz val="12"/>
        <color rgb="FF000000"/>
        <rFont val="宋体"/>
        <charset val="134"/>
      </rPr>
      <t>卡博特化工（天津）有限公司</t>
    </r>
  </si>
  <si>
    <t>科迈化工股份有限公司</t>
  </si>
  <si>
    <t>古林街</t>
  </si>
  <si>
    <t>天津渤化永利化工股份有限公司</t>
  </si>
  <si>
    <t>天津大沽化工股份有限公司</t>
  </si>
  <si>
    <t>天津乐金渤海化学有限公司</t>
  </si>
  <si>
    <t>天津乐金渤天化学有限责任公司</t>
  </si>
  <si>
    <t>天津石化液化空气气体有限公司</t>
  </si>
  <si>
    <t>大港街</t>
  </si>
  <si>
    <t>液化空气永利（天津）有限公司</t>
  </si>
  <si>
    <t>天津渤化澳佳永利化工有限责任公司</t>
  </si>
  <si>
    <t>天津渤海石化有限公司</t>
  </si>
  <si>
    <t>中策橡胶（天津）有限公司</t>
  </si>
  <si>
    <t>天津鹏翎集团股份有限公司</t>
  </si>
  <si>
    <r>
      <rPr>
        <sz val="12"/>
        <color rgb="FF000000"/>
        <rFont val="宋体"/>
        <charset val="134"/>
      </rPr>
      <t>锦湖轮胎（天津）有限公司</t>
    </r>
  </si>
  <si>
    <t>天津鲁华泓锦新材料科技有限公司</t>
  </si>
  <si>
    <t>化工</t>
  </si>
  <si>
    <t>天津渤化化工发展有限公司</t>
  </si>
  <si>
    <t>新增纳入企业</t>
  </si>
  <si>
    <t>液化空气天津滨海有限公司</t>
  </si>
  <si>
    <t>中国石化集团资产经营管理有限公司天津石化分公司</t>
  </si>
  <si>
    <r>
      <rPr>
        <sz val="12"/>
        <color rgb="FF000000"/>
        <rFont val="宋体"/>
        <charset val="134"/>
      </rPr>
      <t>石化</t>
    </r>
  </si>
  <si>
    <t>中石化（天津）石油化工有限公司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</si>
  <si>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原中国石油化工股份有限公司天津分公司；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发电设施转入全国碳市场，其他仍在天津碳市场。</t>
    </r>
  </si>
  <si>
    <t>中国石油天然气股份有限公司大港石化分公司</t>
  </si>
  <si>
    <t>海滨街</t>
  </si>
  <si>
    <t>中沙（天津）石化有限公司</t>
  </si>
  <si>
    <t>中国石油天然气股份有限公司大港油田分公司</t>
  </si>
  <si>
    <r>
      <rPr>
        <sz val="12"/>
        <color rgb="FF000000"/>
        <rFont val="宋体"/>
        <charset val="134"/>
      </rPr>
      <t>油气开采</t>
    </r>
  </si>
  <si>
    <t>大港油田集团有限责任公司</t>
  </si>
  <si>
    <r>
      <rPr>
        <sz val="12"/>
        <color rgb="FF000000"/>
        <rFont val="宋体"/>
        <charset val="134"/>
      </rPr>
      <t>中国石油集团渤海钻探工程有限公司</t>
    </r>
  </si>
  <si>
    <t>中海石油（中国）有限公司天津分公司</t>
  </si>
  <si>
    <t>天津耀皮玻璃有限公司</t>
  </si>
  <si>
    <r>
      <rPr>
        <sz val="12"/>
        <color rgb="FF000000"/>
        <rFont val="宋体"/>
        <charset val="134"/>
      </rPr>
      <t>建材</t>
    </r>
  </si>
  <si>
    <r>
      <rPr>
        <sz val="12"/>
        <color rgb="FF000000"/>
        <rFont val="宋体"/>
        <charset val="134"/>
      </rPr>
      <t>北新建材（天津）有限公司</t>
    </r>
  </si>
  <si>
    <t>杨家泊</t>
  </si>
  <si>
    <t>天津永生伟业建材有限公司</t>
  </si>
  <si>
    <t>建材</t>
  </si>
  <si>
    <t>天津市欣德泰铁粉有限公司</t>
  </si>
  <si>
    <r>
      <rPr>
        <sz val="12"/>
        <color rgb="FF000000"/>
        <rFont val="宋体"/>
        <charset val="134"/>
      </rPr>
      <t>有色</t>
    </r>
  </si>
  <si>
    <t>天津大无缝铜材有限公司</t>
  </si>
  <si>
    <t>天津市凯特隆焊接材料有限公司</t>
  </si>
  <si>
    <r>
      <rPr>
        <sz val="12"/>
        <color rgb="FF000000"/>
        <rFont val="宋体"/>
        <charset val="134"/>
      </rPr>
      <t>天津市茂联科技有限公司</t>
    </r>
  </si>
  <si>
    <r>
      <rPr>
        <sz val="12"/>
        <color rgb="FF000000"/>
        <rFont val="宋体"/>
        <charset val="134"/>
      </rPr>
      <t>天津新立中合金集团有限公司</t>
    </r>
  </si>
  <si>
    <t>天津天管元通管材制品有限公司</t>
  </si>
  <si>
    <t>机械设备制造</t>
  </si>
  <si>
    <r>
      <rPr>
        <sz val="12"/>
        <color rgb="FF000000"/>
        <rFont val="宋体"/>
        <charset val="134"/>
      </rPr>
      <t>三星（天津）电池有限公司</t>
    </r>
  </si>
  <si>
    <r>
      <rPr>
        <sz val="12"/>
        <color rgb="FF000000"/>
        <rFont val="宋体"/>
        <charset val="134"/>
      </rPr>
      <t>机械设备制造</t>
    </r>
  </si>
  <si>
    <r>
      <rPr>
        <sz val="12"/>
        <color rgb="FF000000"/>
        <rFont val="宋体"/>
        <charset val="134"/>
      </rPr>
      <t>天津三星视界有限公司</t>
    </r>
  </si>
  <si>
    <r>
      <rPr>
        <sz val="12"/>
        <color rgb="FF000000"/>
        <rFont val="Times New Roman"/>
        <charset val="134"/>
      </rPr>
      <t>SEW-</t>
    </r>
    <r>
      <rPr>
        <sz val="12"/>
        <color rgb="FF000000"/>
        <rFont val="宋体"/>
        <charset val="134"/>
      </rPr>
      <t>工业减速机（天津）有限公司</t>
    </r>
  </si>
  <si>
    <r>
      <rPr>
        <sz val="12"/>
        <color rgb="FF000000"/>
        <rFont val="宋体"/>
        <charset val="134"/>
      </rPr>
      <t>天津市金桥焊材集团股份有限公司</t>
    </r>
  </si>
  <si>
    <t>一汽丰田汽车有限公司</t>
  </si>
  <si>
    <t>大众汽车自动变速器（天津）有限公司</t>
  </si>
  <si>
    <r>
      <rPr>
        <sz val="12"/>
        <color rgb="FF000000"/>
        <rFont val="宋体"/>
        <charset val="134"/>
      </rPr>
      <t>勤威（天津）工业有限公司</t>
    </r>
  </si>
  <si>
    <r>
      <rPr>
        <sz val="12"/>
        <color rgb="FF000000"/>
        <rFont val="宋体"/>
        <charset val="134"/>
      </rPr>
      <t>天津立中车轮有限公司</t>
    </r>
  </si>
  <si>
    <r>
      <rPr>
        <sz val="12"/>
        <color rgb="FF000000"/>
        <rFont val="宋体"/>
        <charset val="134"/>
      </rPr>
      <t>长城汽车股份有限公司天津哈弗分公司</t>
    </r>
  </si>
  <si>
    <r>
      <rPr>
        <sz val="12"/>
        <color rgb="FF000000"/>
        <rFont val="宋体"/>
        <charset val="134"/>
      </rPr>
      <t>天津力神电池股份有限公司</t>
    </r>
  </si>
  <si>
    <t>高新区</t>
  </si>
  <si>
    <t>艾地盟生物科技（天津）有限公司</t>
  </si>
  <si>
    <r>
      <rPr>
        <sz val="12"/>
        <color rgb="FF000000"/>
        <rFont val="宋体"/>
        <charset val="134"/>
      </rPr>
      <t>农副食品加工</t>
    </r>
  </si>
  <si>
    <r>
      <rPr>
        <sz val="12"/>
        <color rgb="FF000000"/>
        <rFont val="宋体"/>
        <charset val="134"/>
      </rPr>
      <t>邦基正大（天津）粮油有限公司</t>
    </r>
  </si>
  <si>
    <t>嘉里粮油（天津）有限公司</t>
  </si>
  <si>
    <r>
      <rPr>
        <sz val="12"/>
        <color rgb="FF000000"/>
        <rFont val="宋体"/>
        <charset val="134"/>
      </rPr>
      <t>京粮（天津）粮油工业有限公司</t>
    </r>
  </si>
  <si>
    <t>九三集团天津大豆科技有限公司</t>
  </si>
  <si>
    <t>路易达孚（天津）食品科技有限责任公司</t>
  </si>
  <si>
    <t>中粮佳悦（天津）有限公司</t>
  </si>
  <si>
    <t>天津东大化工集团有限公司</t>
  </si>
  <si>
    <t>农副食品加工</t>
  </si>
  <si>
    <r>
      <rPr>
        <sz val="12"/>
        <color rgb="FF000000"/>
        <rFont val="宋体"/>
        <charset val="134"/>
      </rPr>
      <t>天津三环乐喜新材料有限公司</t>
    </r>
  </si>
  <si>
    <r>
      <rPr>
        <sz val="12"/>
        <color rgb="FF000000"/>
        <rFont val="宋体"/>
        <charset val="134"/>
      </rPr>
      <t>电子设备制造</t>
    </r>
  </si>
  <si>
    <t>富联精密电子（天津）有限公司</t>
  </si>
  <si>
    <r>
      <rPr>
        <sz val="12"/>
        <color rgb="FF000000"/>
        <rFont val="宋体"/>
        <charset val="134"/>
      </rPr>
      <t>天津三星电机有限公司</t>
    </r>
  </si>
  <si>
    <r>
      <rPr>
        <sz val="12"/>
        <color rgb="FF000000"/>
        <rFont val="宋体"/>
        <charset val="134"/>
      </rPr>
      <t>天津三星视界移动有限公司</t>
    </r>
  </si>
  <si>
    <t>天津市环智新能源技术有限公司</t>
  </si>
  <si>
    <t>天津中环领先材料技术有限公司</t>
  </si>
  <si>
    <r>
      <rPr>
        <sz val="12"/>
        <color rgb="FF000000"/>
        <rFont val="宋体"/>
        <charset val="134"/>
      </rPr>
      <t>诺维信（中国）生物技术有限公司</t>
    </r>
  </si>
  <si>
    <r>
      <rPr>
        <sz val="12"/>
        <color rgb="FF000000"/>
        <rFont val="宋体"/>
        <charset val="134"/>
      </rPr>
      <t>食品饮料</t>
    </r>
  </si>
  <si>
    <r>
      <rPr>
        <sz val="12"/>
        <color rgb="FF000000"/>
        <rFont val="宋体"/>
        <charset val="134"/>
      </rPr>
      <t>康师傅（天津）饮品有限公司</t>
    </r>
  </si>
  <si>
    <r>
      <rPr>
        <sz val="12"/>
        <color rgb="FF000000"/>
        <rFont val="宋体"/>
        <charset val="134"/>
      </rPr>
      <t>天津顶津食品有限公司</t>
    </r>
  </si>
  <si>
    <r>
      <rPr>
        <sz val="12"/>
        <color rgb="FF000000"/>
        <rFont val="宋体"/>
        <charset val="134"/>
      </rPr>
      <t>天津顶益食品有限公司</t>
    </r>
  </si>
  <si>
    <t>津药药业股份有限公司</t>
  </si>
  <si>
    <r>
      <rPr>
        <sz val="12"/>
        <color rgb="FF000000"/>
        <rFont val="宋体"/>
        <charset val="134"/>
      </rPr>
      <t>医药制造</t>
    </r>
  </si>
  <si>
    <t>凯莱英生命科学技术（天津）有限公司</t>
  </si>
  <si>
    <t>天津长芦海晶集团有限公司</t>
  </si>
  <si>
    <t>矿山（采盐）</t>
  </si>
  <si>
    <t>新村街</t>
  </si>
  <si>
    <t>天津长芦汉沽盐场有限责任公司</t>
  </si>
  <si>
    <t>汉沽街</t>
  </si>
  <si>
    <t>二、报告企业</t>
  </si>
  <si>
    <t>国华能源发展（天津）有限公司</t>
  </si>
  <si>
    <t>热力</t>
  </si>
  <si>
    <r>
      <rPr>
        <sz val="11"/>
        <rFont val="宋体"/>
        <charset val="134"/>
      </rPr>
      <t>发电设施进入全国碳市场，纯供热设施仍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在天津报告</t>
    </r>
  </si>
  <si>
    <t>企业名称变更说明</t>
  </si>
  <si>
    <t>天津泰达能源发展有限责任公司</t>
  </si>
  <si>
    <t>天津天保热电有限公司</t>
  </si>
  <si>
    <t xml:space="preserve">天津市滨海新区供热集团有限公司 </t>
  </si>
  <si>
    <t>新港街</t>
  </si>
  <si>
    <t>天津金耀生物科技有限公司</t>
  </si>
  <si>
    <t>天津市滨海新区塘沽房产供热中心</t>
  </si>
  <si>
    <t>新河街</t>
  </si>
  <si>
    <t>天津荟菁华热力有限公司</t>
  </si>
  <si>
    <t>胡家园</t>
  </si>
  <si>
    <t>天津天保临港热电有限公司</t>
  </si>
  <si>
    <t>天津泰达西区热电有限公司</t>
  </si>
  <si>
    <t>天津航空有限责任公司</t>
  </si>
  <si>
    <t>航空</t>
  </si>
  <si>
    <t>天津货运航空有限公司</t>
  </si>
  <si>
    <t>天津东邦铅资源再生有限公司</t>
  </si>
  <si>
    <t>废弃资源
综合利用</t>
  </si>
  <si>
    <t>天津威立雅渤化永利水务有限责任公司</t>
  </si>
  <si>
    <t>水的生产和供应</t>
  </si>
  <si>
    <t>中石化天津液化天然气有限责任公司</t>
  </si>
  <si>
    <t>燃气生产和供应</t>
  </si>
  <si>
    <t>三、初次报告企业</t>
  </si>
  <si>
    <t>天津利安隆新材料股份有限公司</t>
  </si>
  <si>
    <t>环晟新能源（天津）有限公司</t>
  </si>
  <si>
    <r>
      <rPr>
        <sz val="12"/>
        <color rgb="FF000000"/>
        <rFont val="宋体"/>
        <charset val="134"/>
      </rPr>
      <t>天津电装电子有限公司</t>
    </r>
  </si>
  <si>
    <t>天津聚元新能源科技有限公司</t>
  </si>
  <si>
    <t>中船（天津）船舶制造有限公司</t>
  </si>
  <si>
    <t>一汽-大众汽车有限公司天津分公司</t>
  </si>
  <si>
    <t>天津市环欧新能源技术有限公司</t>
  </si>
  <si>
    <t>电子设备制造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</si>
</sst>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3"/>
  <sheetViews>
    <sheetView tabSelected="1" workbookViewId="0">
      <selection activeCell="C30" sqref="C30"/>
    </sheetView>
  </sheetViews>
  <sheetFormatPr defaultColWidth="51.6636363636364" defaultRowHeight="14"/>
  <cols>
    <col min="1" max="1" width="6.21818181818182" style="1" customWidth="1"/>
    <col min="2" max="2" width="46.8909090909091" style="1" customWidth="1"/>
    <col min="3" max="3" width="16.6363636363636" style="1" customWidth="1"/>
    <col min="4" max="4" width="8" style="3" customWidth="1"/>
    <col min="5" max="5" width="12.3636363636364" style="1" customWidth="1"/>
    <col min="6" max="6" width="9.54545454545454" style="1" customWidth="1"/>
    <col min="7" max="7" width="12.8181818181818" style="1" customWidth="1"/>
    <col min="8" max="8" width="14" style="1" customWidth="1"/>
    <col min="9" max="9" width="14.3636363636364" style="1" customWidth="1"/>
    <col min="10" max="11" width="13" style="1" customWidth="1"/>
    <col min="12" max="12" width="14.9090909090909" style="1" customWidth="1"/>
    <col min="13" max="13" width="10.5454545454545" style="1" customWidth="1"/>
    <col min="14" max="14" width="11.2727272727273" style="1" customWidth="1"/>
    <col min="15" max="15" width="9.54545454545454" style="1" customWidth="1"/>
    <col min="16" max="17" width="18.4545454545455" style="1" customWidth="1"/>
    <col min="18" max="18" width="14.3636363636364" style="1" customWidth="1"/>
    <col min="19" max="16363" width="51.6636363636364" style="1" customWidth="1"/>
    <col min="16364" max="16384" width="51.6636363636364" style="1"/>
  </cols>
  <sheetData>
    <row r="1" s="1" customFormat="1" ht="21" spans="1:5">
      <c r="A1" s="4" t="s">
        <v>0</v>
      </c>
      <c r="B1" s="5"/>
      <c r="C1" s="6"/>
      <c r="D1" s="7"/>
      <c r="E1" s="6"/>
    </row>
    <row r="2" s="1" customFormat="1" ht="26.5" spans="1:5">
      <c r="A2" s="8" t="s">
        <v>1</v>
      </c>
      <c r="B2" s="9"/>
      <c r="C2" s="9"/>
      <c r="D2" s="7"/>
      <c r="E2" s="6"/>
    </row>
    <row r="3" s="1" customFormat="1" ht="25.5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9"/>
    </row>
    <row r="4" s="1" customFormat="1" ht="21" customHeight="1" spans="1:18">
      <c r="A4" s="10"/>
      <c r="B4" s="10"/>
      <c r="C4" s="10"/>
      <c r="D4" s="10"/>
      <c r="E4" s="10"/>
      <c r="F4" s="13"/>
      <c r="G4" s="14"/>
      <c r="H4" s="15" t="s">
        <v>8</v>
      </c>
      <c r="I4" s="18"/>
      <c r="J4" s="18" t="s">
        <v>9</v>
      </c>
      <c r="K4" s="18"/>
      <c r="L4" s="18"/>
      <c r="M4" s="18" t="s">
        <v>10</v>
      </c>
      <c r="N4" s="18"/>
      <c r="O4" s="18" t="s">
        <v>11</v>
      </c>
      <c r="P4" s="18"/>
      <c r="Q4" s="18" t="s">
        <v>12</v>
      </c>
      <c r="R4" s="18"/>
    </row>
    <row r="5" s="1" customFormat="1" ht="17.25" customHeight="1" spans="1:18">
      <c r="A5" s="10"/>
      <c r="B5" s="10"/>
      <c r="C5" s="10"/>
      <c r="D5" s="10"/>
      <c r="E5" s="10"/>
      <c r="F5" s="16" t="s">
        <v>13</v>
      </c>
      <c r="G5" s="17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20</v>
      </c>
      <c r="P5" s="18" t="s">
        <v>21</v>
      </c>
      <c r="Q5" s="18" t="s">
        <v>22</v>
      </c>
      <c r="R5" s="18" t="s">
        <v>21</v>
      </c>
    </row>
    <row r="6" s="1" customFormat="1" ht="17.25" customHeight="1" spans="1:5">
      <c r="A6" s="19" t="s">
        <v>23</v>
      </c>
      <c r="B6" s="20"/>
      <c r="C6" s="20"/>
      <c r="D6" s="7"/>
      <c r="E6" s="6"/>
    </row>
    <row r="7" ht="17.25" customHeight="1" spans="1:18">
      <c r="A7" s="21">
        <v>1</v>
      </c>
      <c r="B7" s="22" t="s">
        <v>24</v>
      </c>
      <c r="C7" s="21" t="s">
        <v>25</v>
      </c>
      <c r="D7" s="23" t="s">
        <v>26</v>
      </c>
      <c r="E7" s="24"/>
      <c r="F7" s="25" t="s">
        <v>27</v>
      </c>
      <c r="G7" s="25" t="s">
        <v>27</v>
      </c>
      <c r="H7" s="26" t="s">
        <v>28</v>
      </c>
      <c r="I7" s="26" t="s">
        <v>28</v>
      </c>
      <c r="J7" s="26" t="s">
        <v>28</v>
      </c>
      <c r="K7" s="26" t="s">
        <v>28</v>
      </c>
      <c r="L7" s="38" t="s">
        <v>29</v>
      </c>
      <c r="M7" s="38" t="s">
        <v>30</v>
      </c>
      <c r="N7" s="38" t="s">
        <v>30</v>
      </c>
      <c r="O7" s="38" t="s">
        <v>30</v>
      </c>
      <c r="P7" s="38" t="s">
        <v>30</v>
      </c>
      <c r="Q7" s="38" t="s">
        <v>31</v>
      </c>
      <c r="R7" s="26" t="s">
        <v>28</v>
      </c>
    </row>
    <row r="8" ht="17.25" customHeight="1" spans="1:18">
      <c r="A8" s="21">
        <v>2</v>
      </c>
      <c r="B8" s="22" t="s">
        <v>32</v>
      </c>
      <c r="C8" s="21" t="s">
        <v>25</v>
      </c>
      <c r="D8" s="27" t="s">
        <v>33</v>
      </c>
      <c r="E8" s="28"/>
      <c r="F8" s="25" t="s">
        <v>27</v>
      </c>
      <c r="G8" s="25" t="s">
        <v>27</v>
      </c>
      <c r="H8" s="26" t="s">
        <v>28</v>
      </c>
      <c r="I8" s="26" t="s">
        <v>28</v>
      </c>
      <c r="J8" s="26" t="s">
        <v>28</v>
      </c>
      <c r="K8" s="26" t="s">
        <v>28</v>
      </c>
      <c r="L8" s="38" t="s">
        <v>34</v>
      </c>
      <c r="M8" s="26" t="s">
        <v>28</v>
      </c>
      <c r="N8" s="26" t="s">
        <v>28</v>
      </c>
      <c r="O8" s="26" t="s">
        <v>28</v>
      </c>
      <c r="P8" s="26" t="s">
        <v>28</v>
      </c>
      <c r="Q8" s="38" t="s">
        <v>30</v>
      </c>
      <c r="R8" s="38" t="s">
        <v>30</v>
      </c>
    </row>
    <row r="9" ht="17.25" customHeight="1" spans="1:18">
      <c r="A9" s="21">
        <v>3</v>
      </c>
      <c r="B9" s="22" t="s">
        <v>35</v>
      </c>
      <c r="C9" s="21" t="s">
        <v>25</v>
      </c>
      <c r="D9" s="23" t="s">
        <v>36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ht="17.25" customHeight="1" spans="1:18">
      <c r="A10" s="21">
        <v>4</v>
      </c>
      <c r="B10" s="22" t="s">
        <v>37</v>
      </c>
      <c r="C10" s="21" t="s">
        <v>25</v>
      </c>
      <c r="D10" s="23" t="s">
        <v>26</v>
      </c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ht="17.25" customHeight="1" spans="1:18">
      <c r="A11" s="21">
        <v>5</v>
      </c>
      <c r="B11" s="22" t="s">
        <v>38</v>
      </c>
      <c r="C11" s="21" t="s">
        <v>39</v>
      </c>
      <c r="D11" s="23" t="s">
        <v>40</v>
      </c>
      <c r="E11" s="31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ht="17.25" customHeight="1" spans="1:18">
      <c r="A12" s="21">
        <v>6</v>
      </c>
      <c r="B12" s="22" t="s">
        <v>41</v>
      </c>
      <c r="C12" s="21" t="s">
        <v>39</v>
      </c>
      <c r="D12" s="23" t="s">
        <v>26</v>
      </c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ht="17.25" customHeight="1" spans="1:18">
      <c r="A13" s="21">
        <v>7</v>
      </c>
      <c r="B13" s="32" t="s">
        <v>42</v>
      </c>
      <c r="C13" s="21" t="s">
        <v>39</v>
      </c>
      <c r="D13" s="23" t="s">
        <v>40</v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ht="17.25" customHeight="1" spans="1:18">
      <c r="A14" s="21">
        <v>8</v>
      </c>
      <c r="B14" s="32" t="s">
        <v>43</v>
      </c>
      <c r="C14" s="21" t="s">
        <v>39</v>
      </c>
      <c r="D14" s="23" t="s">
        <v>40</v>
      </c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ht="17.25" customHeight="1" spans="1:18">
      <c r="A15" s="21">
        <v>9</v>
      </c>
      <c r="B15" s="22" t="s">
        <v>44</v>
      </c>
      <c r="C15" s="21" t="s">
        <v>39</v>
      </c>
      <c r="D15" s="23" t="s">
        <v>45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ht="17.25" customHeight="1" spans="1:18">
      <c r="A16" s="21">
        <v>10</v>
      </c>
      <c r="B16" s="22" t="s">
        <v>46</v>
      </c>
      <c r="C16" s="21" t="s">
        <v>39</v>
      </c>
      <c r="D16" s="23" t="s">
        <v>26</v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="1" customFormat="1" ht="17.25" customHeight="1" spans="1:18">
      <c r="A17" s="21">
        <v>11</v>
      </c>
      <c r="B17" s="22" t="s">
        <v>47</v>
      </c>
      <c r="C17" s="21" t="s">
        <v>39</v>
      </c>
      <c r="D17" s="27" t="s">
        <v>26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ht="17.25" customHeight="1" spans="1:18">
      <c r="A18" s="21">
        <v>12</v>
      </c>
      <c r="B18" s="22" t="s">
        <v>48</v>
      </c>
      <c r="C18" s="21" t="s">
        <v>39</v>
      </c>
      <c r="D18" s="23" t="s">
        <v>26</v>
      </c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ht="17.25" customHeight="1" spans="1:18">
      <c r="A19" s="21">
        <v>13</v>
      </c>
      <c r="B19" s="22" t="s">
        <v>49</v>
      </c>
      <c r="C19" s="21" t="s">
        <v>39</v>
      </c>
      <c r="D19" s="23" t="s">
        <v>26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ht="17.25" customHeight="1" spans="1:18">
      <c r="A20" s="21">
        <v>14</v>
      </c>
      <c r="B20" s="22" t="s">
        <v>50</v>
      </c>
      <c r="C20" s="21" t="s">
        <v>39</v>
      </c>
      <c r="D20" s="23" t="s">
        <v>51</v>
      </c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ht="17.25" customHeight="1" spans="1:18">
      <c r="A21" s="21">
        <v>15</v>
      </c>
      <c r="B21" s="22" t="s">
        <v>52</v>
      </c>
      <c r="C21" s="21" t="s">
        <v>39</v>
      </c>
      <c r="D21" s="23" t="s">
        <v>26</v>
      </c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ht="17.25" customHeight="1" spans="1:18">
      <c r="A22" s="21">
        <v>16</v>
      </c>
      <c r="B22" s="22" t="s">
        <v>53</v>
      </c>
      <c r="C22" s="21" t="s">
        <v>39</v>
      </c>
      <c r="D22" s="23" t="s">
        <v>26</v>
      </c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ht="17.25" customHeight="1" spans="1:18">
      <c r="A23" s="21">
        <v>17</v>
      </c>
      <c r="B23" s="22" t="s">
        <v>54</v>
      </c>
      <c r="C23" s="21" t="s">
        <v>39</v>
      </c>
      <c r="D23" s="23" t="s">
        <v>26</v>
      </c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ht="17.25" customHeight="1" spans="1:18">
      <c r="A24" s="21">
        <v>18</v>
      </c>
      <c r="B24" s="22" t="s">
        <v>55</v>
      </c>
      <c r="C24" s="33" t="s">
        <v>39</v>
      </c>
      <c r="D24" s="23" t="s">
        <v>26</v>
      </c>
      <c r="E24" s="34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ht="17.25" customHeight="1" spans="1:18">
      <c r="A25" s="21">
        <v>19</v>
      </c>
      <c r="B25" s="22" t="s">
        <v>56</v>
      </c>
      <c r="C25" s="33" t="s">
        <v>39</v>
      </c>
      <c r="D25" s="23" t="s">
        <v>33</v>
      </c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ht="17.25" customHeight="1" spans="1:18">
      <c r="A26" s="21">
        <v>20</v>
      </c>
      <c r="B26" s="32" t="s">
        <v>57</v>
      </c>
      <c r="C26" s="33" t="s">
        <v>39</v>
      </c>
      <c r="D26" s="23" t="s">
        <v>40</v>
      </c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ht="17.25" customHeight="1" spans="1:18">
      <c r="A27" s="21">
        <v>21</v>
      </c>
      <c r="B27" s="22" t="s">
        <v>58</v>
      </c>
      <c r="C27" s="35" t="s">
        <v>59</v>
      </c>
      <c r="D27" s="27" t="s">
        <v>51</v>
      </c>
      <c r="E27" s="3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ht="17.25" customHeight="1" spans="1:18">
      <c r="A28" s="21">
        <v>22</v>
      </c>
      <c r="B28" s="22" t="s">
        <v>60</v>
      </c>
      <c r="C28" s="33" t="s">
        <v>39</v>
      </c>
      <c r="D28" s="27" t="s">
        <v>40</v>
      </c>
      <c r="E28" s="34" t="s">
        <v>61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ht="17.25" customHeight="1" spans="1:18">
      <c r="A29" s="21">
        <v>23</v>
      </c>
      <c r="B29" s="22" t="s">
        <v>62</v>
      </c>
      <c r="C29" s="35" t="s">
        <v>59</v>
      </c>
      <c r="D29" s="27" t="s">
        <v>26</v>
      </c>
      <c r="E29" s="34" t="s">
        <v>61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ht="17.25" customHeight="1" spans="1:18">
      <c r="A30" s="21">
        <v>24</v>
      </c>
      <c r="B30" s="36" t="s">
        <v>63</v>
      </c>
      <c r="C30" s="21" t="s">
        <v>64</v>
      </c>
      <c r="D30" s="23" t="s">
        <v>51</v>
      </c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="1" customFormat="1" ht="17.25" customHeight="1" spans="1:18">
      <c r="A31" s="21">
        <v>25</v>
      </c>
      <c r="B31" s="22" t="s">
        <v>65</v>
      </c>
      <c r="C31" s="21" t="s">
        <v>64</v>
      </c>
      <c r="D31" s="23" t="s">
        <v>51</v>
      </c>
      <c r="E31" s="29" t="s">
        <v>66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ht="17.25" customHeight="1" spans="1:18">
      <c r="A32" s="21">
        <v>26</v>
      </c>
      <c r="B32" s="22" t="s">
        <v>67</v>
      </c>
      <c r="C32" s="21" t="s">
        <v>64</v>
      </c>
      <c r="D32" s="23" t="s">
        <v>68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ht="17.25" customHeight="1" spans="1:18">
      <c r="A33" s="21">
        <v>27</v>
      </c>
      <c r="B33" s="22" t="s">
        <v>69</v>
      </c>
      <c r="C33" s="21" t="s">
        <v>64</v>
      </c>
      <c r="D33" s="23" t="s">
        <v>51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customHeight="1" spans="1:18">
      <c r="A34" s="21">
        <v>28</v>
      </c>
      <c r="B34" s="22" t="s">
        <v>70</v>
      </c>
      <c r="C34" s="21" t="s">
        <v>71</v>
      </c>
      <c r="D34" s="23" t="s">
        <v>68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ht="15" customHeight="1" spans="1:18">
      <c r="A35" s="21">
        <v>29</v>
      </c>
      <c r="B35" s="22" t="s">
        <v>72</v>
      </c>
      <c r="C35" s="21" t="s">
        <v>71</v>
      </c>
      <c r="D35" s="23" t="s">
        <v>68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ht="17.25" customHeight="1" spans="1:18">
      <c r="A36" s="21">
        <v>30</v>
      </c>
      <c r="B36" s="32" t="s">
        <v>73</v>
      </c>
      <c r="C36" s="21" t="s">
        <v>71</v>
      </c>
      <c r="D36" s="23" t="s">
        <v>40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ht="17.25" customHeight="1" spans="1:18">
      <c r="A37" s="21">
        <v>31</v>
      </c>
      <c r="B37" s="22" t="s">
        <v>74</v>
      </c>
      <c r="C37" s="21" t="s">
        <v>71</v>
      </c>
      <c r="D37" s="23" t="s">
        <v>40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ht="17.25" customHeight="1" spans="1:18">
      <c r="A38" s="21">
        <v>32</v>
      </c>
      <c r="B38" s="22" t="s">
        <v>75</v>
      </c>
      <c r="C38" s="21" t="s">
        <v>76</v>
      </c>
      <c r="D38" s="23" t="s">
        <v>51</v>
      </c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ht="17.25" customHeight="1" spans="1:18">
      <c r="A39" s="21">
        <v>33</v>
      </c>
      <c r="B39" s="32" t="s">
        <v>77</v>
      </c>
      <c r="C39" s="33" t="s">
        <v>76</v>
      </c>
      <c r="D39" s="23" t="s">
        <v>78</v>
      </c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ht="17.25" customHeight="1" spans="1:18">
      <c r="A40" s="21">
        <v>34</v>
      </c>
      <c r="B40" s="22" t="s">
        <v>79</v>
      </c>
      <c r="C40" s="35" t="s">
        <v>80</v>
      </c>
      <c r="D40" s="27" t="s">
        <v>36</v>
      </c>
      <c r="E40" s="37" t="s">
        <v>61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ht="17.25" customHeight="1" spans="1:18">
      <c r="A41" s="21">
        <v>35</v>
      </c>
      <c r="B41" s="22" t="s">
        <v>81</v>
      </c>
      <c r="C41" s="33" t="s">
        <v>82</v>
      </c>
      <c r="D41" s="23" t="s">
        <v>36</v>
      </c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ht="17.25" customHeight="1" spans="1:18">
      <c r="A42" s="21">
        <v>36</v>
      </c>
      <c r="B42" s="22" t="s">
        <v>83</v>
      </c>
      <c r="C42" s="33" t="s">
        <v>82</v>
      </c>
      <c r="D42" s="23" t="s">
        <v>26</v>
      </c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ht="17.25" customHeight="1" spans="1:18">
      <c r="A43" s="21">
        <v>37</v>
      </c>
      <c r="B43" s="22" t="s">
        <v>84</v>
      </c>
      <c r="C43" s="33" t="s">
        <v>82</v>
      </c>
      <c r="D43" s="23" t="s">
        <v>36</v>
      </c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ht="17.25" customHeight="1" spans="1:18">
      <c r="A44" s="21">
        <v>38</v>
      </c>
      <c r="B44" s="32" t="s">
        <v>85</v>
      </c>
      <c r="C44" s="33" t="s">
        <v>82</v>
      </c>
      <c r="D44" s="23" t="s">
        <v>40</v>
      </c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ht="17.25" customHeight="1" spans="1:18">
      <c r="A45" s="21">
        <v>39</v>
      </c>
      <c r="B45" s="32" t="s">
        <v>86</v>
      </c>
      <c r="C45" s="33" t="s">
        <v>82</v>
      </c>
      <c r="D45" s="23" t="s">
        <v>40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customFormat="1" ht="17.25" customHeight="1" spans="1:18">
      <c r="A46" s="21">
        <v>40</v>
      </c>
      <c r="B46" s="22" t="s">
        <v>87</v>
      </c>
      <c r="C46" s="35" t="s">
        <v>88</v>
      </c>
      <c r="D46" s="23" t="s">
        <v>26</v>
      </c>
      <c r="E46" s="2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="1" customFormat="1" ht="17.25" customHeight="1" spans="1:18">
      <c r="A47" s="21">
        <v>41</v>
      </c>
      <c r="B47" s="32" t="s">
        <v>89</v>
      </c>
      <c r="C47" s="33" t="s">
        <v>90</v>
      </c>
      <c r="D47" s="27" t="s">
        <v>40</v>
      </c>
      <c r="E47" s="3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="1" customFormat="1" ht="17.25" customHeight="1" spans="1:18">
      <c r="A48" s="21">
        <v>42</v>
      </c>
      <c r="B48" s="32" t="s">
        <v>91</v>
      </c>
      <c r="C48" s="33" t="s">
        <v>90</v>
      </c>
      <c r="D48" s="27" t="s">
        <v>40</v>
      </c>
      <c r="E48" s="3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ht="17.25" customHeight="1" spans="1:18">
      <c r="A49" s="21">
        <v>43</v>
      </c>
      <c r="B49" s="32" t="s">
        <v>92</v>
      </c>
      <c r="C49" s="33" t="s">
        <v>90</v>
      </c>
      <c r="D49" s="23" t="s">
        <v>40</v>
      </c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ht="17.25" customHeight="1" spans="1:18">
      <c r="A50" s="21">
        <v>44</v>
      </c>
      <c r="B50" s="32" t="s">
        <v>93</v>
      </c>
      <c r="C50" s="33" t="s">
        <v>90</v>
      </c>
      <c r="D50" s="23" t="s">
        <v>40</v>
      </c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ht="17.25" customHeight="1" spans="1:18">
      <c r="A51" s="21">
        <v>45</v>
      </c>
      <c r="B51" s="22" t="s">
        <v>94</v>
      </c>
      <c r="C51" s="33" t="s">
        <v>90</v>
      </c>
      <c r="D51" s="23" t="s">
        <v>40</v>
      </c>
      <c r="E51" s="3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ht="17.25" customHeight="1" spans="1:18">
      <c r="A52" s="21">
        <v>46</v>
      </c>
      <c r="B52" s="22" t="s">
        <v>95</v>
      </c>
      <c r="C52" s="33" t="s">
        <v>90</v>
      </c>
      <c r="D52" s="23" t="s">
        <v>40</v>
      </c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ht="17.25" customHeight="1" spans="1:18">
      <c r="A53" s="21">
        <v>47</v>
      </c>
      <c r="B53" s="32" t="s">
        <v>96</v>
      </c>
      <c r="C53" s="33" t="s">
        <v>90</v>
      </c>
      <c r="D53" s="23" t="s">
        <v>40</v>
      </c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ht="17.25" customHeight="1" spans="1:18">
      <c r="A54" s="21">
        <v>48</v>
      </c>
      <c r="B54" s="32" t="s">
        <v>97</v>
      </c>
      <c r="C54" s="33" t="s">
        <v>90</v>
      </c>
      <c r="D54" s="23" t="s">
        <v>40</v>
      </c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ht="17.25" customHeight="1" spans="1:18">
      <c r="A55" s="21">
        <v>49</v>
      </c>
      <c r="B55" s="32" t="s">
        <v>98</v>
      </c>
      <c r="C55" s="33" t="s">
        <v>90</v>
      </c>
      <c r="D55" s="23" t="s">
        <v>40</v>
      </c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ht="17.25" customHeight="1" spans="1:18">
      <c r="A56" s="21">
        <v>50</v>
      </c>
      <c r="B56" s="32" t="s">
        <v>99</v>
      </c>
      <c r="C56" s="33" t="s">
        <v>90</v>
      </c>
      <c r="D56" s="23" t="s">
        <v>100</v>
      </c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ht="17.25" customHeight="1" spans="1:18">
      <c r="A57" s="21">
        <v>51</v>
      </c>
      <c r="B57" s="22" t="s">
        <v>101</v>
      </c>
      <c r="C57" s="33" t="s">
        <v>102</v>
      </c>
      <c r="D57" s="23" t="s">
        <v>26</v>
      </c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ht="17.25" customHeight="1" spans="1:18">
      <c r="A58" s="21">
        <v>52</v>
      </c>
      <c r="B58" s="32" t="s">
        <v>103</v>
      </c>
      <c r="C58" s="33" t="s">
        <v>102</v>
      </c>
      <c r="D58" s="23" t="s">
        <v>40</v>
      </c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ht="17.25" customHeight="1" spans="1:18">
      <c r="A59" s="21">
        <v>53</v>
      </c>
      <c r="B59" s="22" t="s">
        <v>104</v>
      </c>
      <c r="C59" s="33" t="s">
        <v>102</v>
      </c>
      <c r="D59" s="23" t="s">
        <v>26</v>
      </c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ht="17.25" customHeight="1" spans="1:18">
      <c r="A60" s="21">
        <v>54</v>
      </c>
      <c r="B60" s="32" t="s">
        <v>105</v>
      </c>
      <c r="C60" s="33" t="s">
        <v>102</v>
      </c>
      <c r="D60" s="23" t="s">
        <v>26</v>
      </c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ht="17.25" customHeight="1" spans="1:18">
      <c r="A61" s="21">
        <v>55</v>
      </c>
      <c r="B61" s="22" t="s">
        <v>106</v>
      </c>
      <c r="C61" s="33" t="s">
        <v>102</v>
      </c>
      <c r="D61" s="23" t="s">
        <v>26</v>
      </c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ht="17.25" customHeight="1" spans="1:18">
      <c r="A62" s="21">
        <v>56</v>
      </c>
      <c r="B62" s="22" t="s">
        <v>107</v>
      </c>
      <c r="C62" s="33" t="s">
        <v>102</v>
      </c>
      <c r="D62" s="23" t="s">
        <v>26</v>
      </c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ht="17.25" customHeight="1" spans="1:18">
      <c r="A63" s="21">
        <v>57</v>
      </c>
      <c r="B63" s="22" t="s">
        <v>108</v>
      </c>
      <c r="C63" s="33" t="s">
        <v>102</v>
      </c>
      <c r="D63" s="23" t="s">
        <v>26</v>
      </c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ht="17.25" customHeight="1" spans="1:18">
      <c r="A64" s="21">
        <v>58</v>
      </c>
      <c r="B64" s="22" t="s">
        <v>109</v>
      </c>
      <c r="C64" s="35" t="s">
        <v>110</v>
      </c>
      <c r="D64" s="27" t="s">
        <v>40</v>
      </c>
      <c r="E64" s="34" t="s">
        <v>61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ht="17.25" customHeight="1" spans="1:18">
      <c r="A65" s="21">
        <v>59</v>
      </c>
      <c r="B65" s="32" t="s">
        <v>111</v>
      </c>
      <c r="C65" s="33" t="s">
        <v>112</v>
      </c>
      <c r="D65" s="23" t="s">
        <v>40</v>
      </c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ht="17.25" customHeight="1" spans="1:18">
      <c r="A66" s="21">
        <v>60</v>
      </c>
      <c r="B66" s="22" t="s">
        <v>113</v>
      </c>
      <c r="C66" s="33" t="s">
        <v>112</v>
      </c>
      <c r="D66" s="23" t="s">
        <v>40</v>
      </c>
      <c r="E66" s="34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ht="17.25" customHeight="1" spans="1:18">
      <c r="A67" s="21">
        <v>61</v>
      </c>
      <c r="B67" s="32" t="s">
        <v>114</v>
      </c>
      <c r="C67" s="33" t="s">
        <v>112</v>
      </c>
      <c r="D67" s="23" t="s">
        <v>40</v>
      </c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ht="17.25" customHeight="1" spans="1:18">
      <c r="A68" s="21">
        <v>62</v>
      </c>
      <c r="B68" s="32" t="s">
        <v>115</v>
      </c>
      <c r="C68" s="33" t="s">
        <v>112</v>
      </c>
      <c r="D68" s="23" t="s">
        <v>40</v>
      </c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ht="17.25" customHeight="1" spans="1:18">
      <c r="A69" s="21">
        <v>63</v>
      </c>
      <c r="B69" s="32" t="s">
        <v>116</v>
      </c>
      <c r="C69" s="33" t="s">
        <v>112</v>
      </c>
      <c r="D69" s="23" t="s">
        <v>100</v>
      </c>
      <c r="E69" s="4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ht="17.25" customHeight="1" spans="1:18">
      <c r="A70" s="21">
        <v>64</v>
      </c>
      <c r="B70" s="22" t="s">
        <v>117</v>
      </c>
      <c r="C70" s="33" t="s">
        <v>112</v>
      </c>
      <c r="D70" s="27" t="s">
        <v>100</v>
      </c>
      <c r="E70" s="34" t="s">
        <v>61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ht="17.25" customHeight="1" spans="1:18">
      <c r="A71" s="21">
        <v>65</v>
      </c>
      <c r="B71" s="32" t="s">
        <v>118</v>
      </c>
      <c r="C71" s="33" t="s">
        <v>119</v>
      </c>
      <c r="D71" s="23" t="s">
        <v>40</v>
      </c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ht="17.25" customHeight="1" spans="1:18">
      <c r="A72" s="21">
        <v>66</v>
      </c>
      <c r="B72" s="32" t="s">
        <v>120</v>
      </c>
      <c r="C72" s="33" t="s">
        <v>119</v>
      </c>
      <c r="D72" s="23" t="s">
        <v>40</v>
      </c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ht="17.25" customHeight="1" spans="1:18">
      <c r="A73" s="21">
        <v>67</v>
      </c>
      <c r="B73" s="32" t="s">
        <v>121</v>
      </c>
      <c r="C73" s="33" t="s">
        <v>119</v>
      </c>
      <c r="D73" s="23" t="s">
        <v>40</v>
      </c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ht="17.25" customHeight="1" spans="1:18">
      <c r="A74" s="21">
        <v>68</v>
      </c>
      <c r="B74" s="32" t="s">
        <v>122</v>
      </c>
      <c r="C74" s="33" t="s">
        <v>119</v>
      </c>
      <c r="D74" s="23" t="s">
        <v>40</v>
      </c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ht="17.25" customHeight="1" spans="1:18">
      <c r="A75" s="21">
        <v>69</v>
      </c>
      <c r="B75" s="22" t="s">
        <v>123</v>
      </c>
      <c r="C75" s="33" t="s">
        <v>124</v>
      </c>
      <c r="D75" s="23" t="s">
        <v>40</v>
      </c>
      <c r="E75" s="34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ht="17.25" customHeight="1" spans="1:18">
      <c r="A76" s="21">
        <v>70</v>
      </c>
      <c r="B76" s="22" t="s">
        <v>125</v>
      </c>
      <c r="C76" s="33" t="s">
        <v>124</v>
      </c>
      <c r="D76" s="27" t="s">
        <v>40</v>
      </c>
      <c r="E76" s="34" t="s">
        <v>61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ht="17.25" customHeight="1" spans="1:18">
      <c r="A77" s="21">
        <v>71</v>
      </c>
      <c r="B77" s="22" t="s">
        <v>126</v>
      </c>
      <c r="C77" s="41" t="s">
        <v>127</v>
      </c>
      <c r="D77" s="27" t="s">
        <v>128</v>
      </c>
      <c r="E77" s="34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ht="17.25" customHeight="1" spans="1:18">
      <c r="A78" s="21">
        <v>72</v>
      </c>
      <c r="B78" s="22" t="s">
        <v>129</v>
      </c>
      <c r="C78" s="41" t="s">
        <v>127</v>
      </c>
      <c r="D78" s="27" t="s">
        <v>130</v>
      </c>
      <c r="E78" s="2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="1" customFormat="1" ht="17.25" customHeight="1" spans="1:18">
      <c r="A79" s="19" t="s">
        <v>131</v>
      </c>
      <c r="B79" s="19"/>
      <c r="C79" s="19"/>
      <c r="D79" s="19"/>
      <c r="E79" s="19"/>
      <c r="F79" s="19"/>
      <c r="G79" s="42"/>
      <c r="H79" s="15" t="s">
        <v>8</v>
      </c>
      <c r="I79" s="18"/>
      <c r="J79" s="18" t="s">
        <v>9</v>
      </c>
      <c r="K79" s="18"/>
      <c r="L79" s="18"/>
      <c r="M79" s="18" t="s">
        <v>12</v>
      </c>
      <c r="N79" s="18"/>
      <c r="O79" s="18" t="s">
        <v>6</v>
      </c>
      <c r="P79" s="55"/>
      <c r="Q79" s="55"/>
      <c r="R79" s="55"/>
    </row>
    <row r="80" s="1" customFormat="1" ht="17.25" customHeight="1" spans="1:18">
      <c r="A80" s="19"/>
      <c r="B80" s="19"/>
      <c r="C80" s="19"/>
      <c r="D80" s="19"/>
      <c r="E80" s="19"/>
      <c r="F80" s="43" t="s">
        <v>13</v>
      </c>
      <c r="G80" s="17" t="s">
        <v>14</v>
      </c>
      <c r="H80" s="18" t="s">
        <v>15</v>
      </c>
      <c r="I80" s="18" t="s">
        <v>16</v>
      </c>
      <c r="J80" s="18" t="s">
        <v>17</v>
      </c>
      <c r="K80" s="18" t="s">
        <v>18</v>
      </c>
      <c r="L80" s="18" t="s">
        <v>19</v>
      </c>
      <c r="M80" s="18" t="s">
        <v>22</v>
      </c>
      <c r="N80" s="18" t="s">
        <v>21</v>
      </c>
      <c r="O80" s="18"/>
      <c r="P80" s="55"/>
      <c r="Q80" s="55"/>
      <c r="R80" s="55"/>
    </row>
    <row r="81" s="2" customFormat="1" ht="17.25" customHeight="1" spans="1:18">
      <c r="A81" s="44">
        <v>73</v>
      </c>
      <c r="B81" s="45" t="s">
        <v>132</v>
      </c>
      <c r="C81" s="46" t="s">
        <v>133</v>
      </c>
      <c r="D81" s="23" t="s">
        <v>40</v>
      </c>
      <c r="E81" s="28" t="s">
        <v>134</v>
      </c>
      <c r="F81" s="25" t="s">
        <v>27</v>
      </c>
      <c r="G81" s="25" t="s">
        <v>27</v>
      </c>
      <c r="H81" s="26" t="s">
        <v>28</v>
      </c>
      <c r="I81" s="26" t="s">
        <v>28</v>
      </c>
      <c r="J81" s="26" t="s">
        <v>28</v>
      </c>
      <c r="K81" s="26" t="s">
        <v>28</v>
      </c>
      <c r="L81" s="38" t="s">
        <v>29</v>
      </c>
      <c r="M81" s="38" t="s">
        <v>135</v>
      </c>
      <c r="N81" s="26" t="s">
        <v>28</v>
      </c>
      <c r="O81" s="30"/>
      <c r="P81" s="56"/>
      <c r="Q81" s="56"/>
      <c r="R81" s="56"/>
    </row>
    <row r="82" s="2" customFormat="1" ht="17.25" customHeight="1" spans="1:18">
      <c r="A82" s="44">
        <v>74</v>
      </c>
      <c r="B82" s="45" t="s">
        <v>136</v>
      </c>
      <c r="C82" s="46" t="s">
        <v>133</v>
      </c>
      <c r="D82" s="23" t="s">
        <v>40</v>
      </c>
      <c r="E82" s="28" t="s">
        <v>134</v>
      </c>
      <c r="F82" s="25" t="s">
        <v>27</v>
      </c>
      <c r="G82" s="25" t="s">
        <v>27</v>
      </c>
      <c r="H82" s="26" t="s">
        <v>28</v>
      </c>
      <c r="I82" s="26" t="s">
        <v>28</v>
      </c>
      <c r="J82" s="26" t="s">
        <v>28</v>
      </c>
      <c r="K82" s="26" t="s">
        <v>28</v>
      </c>
      <c r="L82" s="38" t="s">
        <v>34</v>
      </c>
      <c r="M82" s="38" t="s">
        <v>30</v>
      </c>
      <c r="N82" s="38" t="s">
        <v>30</v>
      </c>
      <c r="O82" s="30"/>
      <c r="P82" s="56"/>
      <c r="Q82" s="56"/>
      <c r="R82" s="56"/>
    </row>
    <row r="83" s="2" customFormat="1" ht="17.25" customHeight="1" spans="1:18">
      <c r="A83" s="44">
        <v>75</v>
      </c>
      <c r="B83" s="45" t="s">
        <v>137</v>
      </c>
      <c r="C83" s="46" t="s">
        <v>133</v>
      </c>
      <c r="D83" s="23" t="s">
        <v>26</v>
      </c>
      <c r="E83" s="34" t="s">
        <v>134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56"/>
      <c r="Q83" s="56"/>
      <c r="R83" s="56"/>
    </row>
    <row r="84" s="2" customFormat="1" ht="17.25" customHeight="1" spans="1:18">
      <c r="A84" s="44">
        <v>76</v>
      </c>
      <c r="B84" s="45" t="s">
        <v>138</v>
      </c>
      <c r="C84" s="46" t="s">
        <v>133</v>
      </c>
      <c r="D84" s="27" t="s">
        <v>139</v>
      </c>
      <c r="E84" s="29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56"/>
      <c r="Q84" s="56"/>
      <c r="R84" s="56"/>
    </row>
    <row r="85" s="2" customFormat="1" ht="17.25" customHeight="1" spans="1:18">
      <c r="A85" s="44">
        <v>77</v>
      </c>
      <c r="B85" s="45" t="s">
        <v>140</v>
      </c>
      <c r="C85" s="46" t="s">
        <v>133</v>
      </c>
      <c r="D85" s="23" t="s">
        <v>40</v>
      </c>
      <c r="E85" s="29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56"/>
      <c r="Q85" s="56"/>
      <c r="R85" s="56"/>
    </row>
    <row r="86" s="2" customFormat="1" ht="17.25" customHeight="1" spans="1:18">
      <c r="A86" s="44">
        <v>78</v>
      </c>
      <c r="B86" s="45" t="s">
        <v>141</v>
      </c>
      <c r="C86" s="46" t="s">
        <v>133</v>
      </c>
      <c r="D86" s="23" t="s">
        <v>142</v>
      </c>
      <c r="E86" s="29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56"/>
      <c r="Q86" s="56"/>
      <c r="R86" s="56"/>
    </row>
    <row r="87" s="2" customFormat="1" ht="17.25" customHeight="1" spans="1:18">
      <c r="A87" s="44">
        <v>79</v>
      </c>
      <c r="B87" s="48" t="s">
        <v>143</v>
      </c>
      <c r="C87" s="46" t="s">
        <v>133</v>
      </c>
      <c r="D87" s="23" t="s">
        <v>144</v>
      </c>
      <c r="E87" s="29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56"/>
      <c r="Q87" s="56"/>
      <c r="R87" s="56"/>
    </row>
    <row r="88" s="2" customFormat="1" ht="17.25" customHeight="1" spans="1:18">
      <c r="A88" s="44">
        <v>80</v>
      </c>
      <c r="B88" s="48" t="s">
        <v>145</v>
      </c>
      <c r="C88" s="46" t="s">
        <v>133</v>
      </c>
      <c r="D88" s="23" t="s">
        <v>26</v>
      </c>
      <c r="E88" s="29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56"/>
      <c r="Q88" s="56"/>
      <c r="R88" s="56"/>
    </row>
    <row r="89" s="2" customFormat="1" ht="17.25" customHeight="1" spans="1:18">
      <c r="A89" s="44">
        <v>81</v>
      </c>
      <c r="B89" s="48" t="s">
        <v>146</v>
      </c>
      <c r="C89" s="46" t="s">
        <v>133</v>
      </c>
      <c r="D89" s="23" t="s">
        <v>40</v>
      </c>
      <c r="E89" s="29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56"/>
      <c r="Q89" s="56"/>
      <c r="R89" s="56"/>
    </row>
    <row r="90" s="2" customFormat="1" ht="17.25" customHeight="1" spans="1:18">
      <c r="A90" s="44">
        <v>82</v>
      </c>
      <c r="B90" s="48" t="s">
        <v>147</v>
      </c>
      <c r="C90" s="49" t="s">
        <v>148</v>
      </c>
      <c r="D90" s="23" t="s">
        <v>26</v>
      </c>
      <c r="E90" s="29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56"/>
      <c r="Q90" s="56"/>
      <c r="R90" s="56"/>
    </row>
    <row r="91" s="2" customFormat="1" ht="17.25" customHeight="1" spans="1:18">
      <c r="A91" s="44">
        <v>83</v>
      </c>
      <c r="B91" s="50" t="s">
        <v>149</v>
      </c>
      <c r="C91" s="51" t="s">
        <v>148</v>
      </c>
      <c r="D91" s="23" t="s">
        <v>26</v>
      </c>
      <c r="E91" s="29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56"/>
      <c r="Q91" s="56"/>
      <c r="R91" s="56"/>
    </row>
    <row r="92" s="2" customFormat="1" ht="17.25" customHeight="1" spans="1:18">
      <c r="A92" s="44">
        <v>84</v>
      </c>
      <c r="B92" s="50" t="s">
        <v>150</v>
      </c>
      <c r="C92" s="52" t="s">
        <v>151</v>
      </c>
      <c r="D92" s="27" t="s">
        <v>40</v>
      </c>
      <c r="E92" s="29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56"/>
      <c r="Q92" s="56"/>
      <c r="R92" s="56"/>
    </row>
    <row r="93" ht="17.25" customHeight="1" spans="1:18">
      <c r="A93" s="44">
        <v>85</v>
      </c>
      <c r="B93" s="53" t="s">
        <v>152</v>
      </c>
      <c r="C93" s="52" t="s">
        <v>153</v>
      </c>
      <c r="D93" s="23" t="s">
        <v>26</v>
      </c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55"/>
      <c r="Q93" s="55"/>
      <c r="R93" s="55"/>
    </row>
    <row r="94" ht="17.25" customHeight="1" spans="1:18">
      <c r="A94" s="44">
        <v>86</v>
      </c>
      <c r="B94" s="53" t="s">
        <v>154</v>
      </c>
      <c r="C94" s="52" t="s">
        <v>155</v>
      </c>
      <c r="D94" s="23" t="s">
        <v>40</v>
      </c>
      <c r="E94" s="24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55"/>
      <c r="Q94" s="55"/>
      <c r="R94" s="55"/>
    </row>
    <row r="95" customFormat="1" ht="17.25" customHeight="1" spans="1:18">
      <c r="A95" s="19" t="s">
        <v>156</v>
      </c>
      <c r="B95" s="19"/>
      <c r="C95" s="19"/>
      <c r="D95" s="19"/>
      <c r="E95" s="19"/>
      <c r="F95" s="19"/>
      <c r="G95" s="42"/>
      <c r="H95" s="15" t="s">
        <v>8</v>
      </c>
      <c r="I95" s="18"/>
      <c r="J95" s="18" t="s">
        <v>9</v>
      </c>
      <c r="K95" s="18"/>
      <c r="L95" s="18"/>
      <c r="M95" s="18" t="s">
        <v>12</v>
      </c>
      <c r="N95" s="18"/>
      <c r="O95" s="18" t="s">
        <v>6</v>
      </c>
      <c r="P95" s="57"/>
      <c r="Q95" s="57"/>
      <c r="R95" s="57"/>
    </row>
    <row r="96" customFormat="1" ht="17.25" customHeight="1" spans="1:18">
      <c r="A96" s="19"/>
      <c r="B96" s="19"/>
      <c r="C96" s="19"/>
      <c r="D96" s="19"/>
      <c r="E96" s="19"/>
      <c r="F96" s="43" t="s">
        <v>13</v>
      </c>
      <c r="G96" s="17" t="s">
        <v>14</v>
      </c>
      <c r="H96" s="18" t="s">
        <v>15</v>
      </c>
      <c r="I96" s="18" t="s">
        <v>16</v>
      </c>
      <c r="J96" s="18" t="s">
        <v>17</v>
      </c>
      <c r="K96" s="18" t="s">
        <v>18</v>
      </c>
      <c r="L96" s="18" t="s">
        <v>19</v>
      </c>
      <c r="M96" s="18" t="s">
        <v>22</v>
      </c>
      <c r="N96" s="18" t="s">
        <v>21</v>
      </c>
      <c r="O96" s="18"/>
      <c r="P96" s="57"/>
      <c r="Q96" s="57"/>
      <c r="R96" s="57"/>
    </row>
    <row r="97" customFormat="1" ht="17.25" customHeight="1" spans="1:18">
      <c r="A97" s="44">
        <v>87</v>
      </c>
      <c r="B97" s="53" t="s">
        <v>157</v>
      </c>
      <c r="C97" s="52" t="s">
        <v>59</v>
      </c>
      <c r="D97" s="27" t="s">
        <v>40</v>
      </c>
      <c r="E97" s="24"/>
      <c r="F97" s="25" t="s">
        <v>27</v>
      </c>
      <c r="G97" s="25" t="s">
        <v>27</v>
      </c>
      <c r="H97" s="26" t="s">
        <v>28</v>
      </c>
      <c r="I97" s="26" t="s">
        <v>28</v>
      </c>
      <c r="J97" s="26" t="s">
        <v>28</v>
      </c>
      <c r="K97" s="26" t="s">
        <v>28</v>
      </c>
      <c r="L97" s="38" t="s">
        <v>29</v>
      </c>
      <c r="M97" s="38" t="s">
        <v>135</v>
      </c>
      <c r="N97" s="26" t="s">
        <v>28</v>
      </c>
      <c r="O97" s="30"/>
      <c r="P97" s="57"/>
      <c r="Q97" s="57"/>
      <c r="R97" s="57"/>
    </row>
    <row r="98" customFormat="1" ht="17.25" customHeight="1" spans="1:15">
      <c r="A98" s="44">
        <v>88</v>
      </c>
      <c r="B98" s="53" t="s">
        <v>158</v>
      </c>
      <c r="C98" s="52" t="s">
        <v>90</v>
      </c>
      <c r="D98" s="23" t="s">
        <v>100</v>
      </c>
      <c r="E98" s="24"/>
      <c r="F98" s="25" t="s">
        <v>27</v>
      </c>
      <c r="G98" s="25" t="s">
        <v>27</v>
      </c>
      <c r="H98" s="26" t="s">
        <v>28</v>
      </c>
      <c r="I98" s="26" t="s">
        <v>28</v>
      </c>
      <c r="J98" s="26" t="s">
        <v>28</v>
      </c>
      <c r="K98" s="26" t="s">
        <v>28</v>
      </c>
      <c r="L98" s="38" t="s">
        <v>34</v>
      </c>
      <c r="M98" s="38" t="s">
        <v>30</v>
      </c>
      <c r="N98" s="38" t="s">
        <v>30</v>
      </c>
      <c r="O98" s="30"/>
    </row>
    <row r="99" customFormat="1" ht="17.25" customHeight="1" spans="1:15">
      <c r="A99" s="44">
        <v>89</v>
      </c>
      <c r="B99" s="53" t="s">
        <v>159</v>
      </c>
      <c r="C99" s="52" t="s">
        <v>90</v>
      </c>
      <c r="D99" s="23" t="s">
        <v>40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customFormat="1" ht="17.25" customHeight="1" spans="1:15">
      <c r="A100" s="44">
        <v>90</v>
      </c>
      <c r="B100" s="53" t="s">
        <v>160</v>
      </c>
      <c r="C100" s="52" t="s">
        <v>90</v>
      </c>
      <c r="D100" s="23" t="s">
        <v>100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customFormat="1" ht="17.25" customHeight="1" spans="1:15">
      <c r="A101" s="44">
        <v>91</v>
      </c>
      <c r="B101" s="53" t="s">
        <v>161</v>
      </c>
      <c r="C101" s="52" t="s">
        <v>90</v>
      </c>
      <c r="D101" s="23" t="s">
        <v>26</v>
      </c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customFormat="1" ht="17.25" customHeight="1" spans="1:15">
      <c r="A102" s="44">
        <v>92</v>
      </c>
      <c r="B102" s="54" t="s">
        <v>162</v>
      </c>
      <c r="C102" s="52" t="s">
        <v>90</v>
      </c>
      <c r="D102" s="23" t="s">
        <v>40</v>
      </c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customFormat="1" ht="17.25" customHeight="1" spans="1:15">
      <c r="A103" s="44">
        <v>93</v>
      </c>
      <c r="B103" s="53" t="s">
        <v>163</v>
      </c>
      <c r="C103" s="52" t="s">
        <v>164</v>
      </c>
      <c r="D103" s="23" t="s">
        <v>100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</sheetData>
  <autoFilter ref="A5:E103">
    <extLst/>
  </autoFilter>
  <mergeCells count="23">
    <mergeCell ref="A2:C2"/>
    <mergeCell ref="F3:R3"/>
    <mergeCell ref="H4:I4"/>
    <mergeCell ref="J4:L4"/>
    <mergeCell ref="M4:N4"/>
    <mergeCell ref="O4:P4"/>
    <mergeCell ref="Q4:R4"/>
    <mergeCell ref="A6:C6"/>
    <mergeCell ref="H79:I79"/>
    <mergeCell ref="J79:L79"/>
    <mergeCell ref="M79:N79"/>
    <mergeCell ref="H95:I95"/>
    <mergeCell ref="J95:L95"/>
    <mergeCell ref="M95:N95"/>
    <mergeCell ref="A3:A5"/>
    <mergeCell ref="B3:B5"/>
    <mergeCell ref="C3:C5"/>
    <mergeCell ref="D3:D5"/>
    <mergeCell ref="E3:E5"/>
    <mergeCell ref="O79:O80"/>
    <mergeCell ref="O95:O96"/>
    <mergeCell ref="A95:E96"/>
    <mergeCell ref="A79:E80"/>
  </mergeCells>
  <conditionalFormatting sqref="F3">
    <cfRule type="duplicateValues" dxfId="0" priority="26"/>
    <cfRule type="duplicateValues" dxfId="0" priority="13"/>
  </conditionalFormatting>
  <conditionalFormatting sqref="B90">
    <cfRule type="duplicateValues" dxfId="1" priority="43"/>
    <cfRule type="duplicateValues" dxfId="0" priority="44"/>
    <cfRule type="duplicateValues" dxfId="2" priority="45"/>
    <cfRule type="duplicateValues" dxfId="1" priority="46"/>
    <cfRule type="duplicateValues" dxfId="0" priority="47"/>
  </conditionalFormatting>
  <conditionalFormatting sqref="B97">
    <cfRule type="duplicateValues" dxfId="0" priority="27"/>
  </conditionalFormatting>
  <conditionalFormatting sqref="B98">
    <cfRule type="duplicateValues" dxfId="0" priority="35"/>
  </conditionalFormatting>
  <conditionalFormatting sqref="B99">
    <cfRule type="duplicateValues" dxfId="0" priority="34"/>
  </conditionalFormatting>
  <conditionalFormatting sqref="B100">
    <cfRule type="duplicateValues" dxfId="0" priority="33"/>
  </conditionalFormatting>
  <conditionalFormatting sqref="B101">
    <cfRule type="duplicateValues" dxfId="0" priority="32"/>
  </conditionalFormatting>
  <conditionalFormatting sqref="B103">
    <cfRule type="duplicateValues" dxfId="0" priority="30"/>
  </conditionalFormatting>
  <conditionalFormatting sqref="B87:B89">
    <cfRule type="duplicateValues" dxfId="0" priority="52"/>
  </conditionalFormatting>
  <conditionalFormatting sqref="B1:B3 B81:B94 B104:B1048576 B6:B78">
    <cfRule type="duplicateValues" dxfId="0" priority="37"/>
  </conditionalFormatting>
  <conditionalFormatting sqref="B1:B3 B81:B94 B97:B1048576 B6:B78">
    <cfRule type="duplicateValues" dxfId="0" priority="28"/>
  </conditionalFormatting>
  <pageMargins left="1.0625" right="1.0625" top="1.45625" bottom="1.14166666666667" header="0.5" footer="0.590277777777778"/>
  <pageSetup paperSize="9" scale="99" firstPageNumber="6" fitToHeight="0" orientation="portrait" useFirstPageNumber="1" horizontalDpi="600"/>
  <headerFooter differentOddEven="1">
    <oddFooter>&amp;R-&amp;P--</oddFooter>
    <evenFooter>&amp;L&amp;12-&amp;P--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4" sqref="G14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重点排放单位名录（2023年度）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小树</cp:lastModifiedBy>
  <dcterms:created xsi:type="dcterms:W3CDTF">2022-02-25T09:23:00Z</dcterms:created>
  <cp:lastPrinted>2022-02-26T01:44:00Z</cp:lastPrinted>
  <dcterms:modified xsi:type="dcterms:W3CDTF">2024-03-15T01:44:37Z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408DB843B0E34F3CA9AB616752AA215B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eyJoZGlkIjoiYzE3NDBjNmZjNmM4NmZhYzcwNzcyODAxYmNiNTRhNTkifQ==</vt:lpwstr>
  </property>
</Properties>
</file>